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03"/>
  <workbookPr/>
  <mc:AlternateContent xmlns:mc="http://schemas.openxmlformats.org/markup-compatibility/2006">
    <mc:Choice Requires="x15">
      <x15ac:absPath xmlns:x15ac="http://schemas.microsoft.com/office/spreadsheetml/2010/11/ac" url="/Users/icebird93/Documents/EduBase/Weboldal/EduBase/media/templates/question-uploads/normal/"/>
    </mc:Choice>
  </mc:AlternateContent>
  <xr:revisionPtr revIDLastSave="0" documentId="13_ncr:1_{7BC8837E-AEEB-604C-9F82-54C7D038EC32}" xr6:coauthVersionLast="47" xr6:coauthVersionMax="47" xr10:uidLastSave="{00000000-0000-0000-0000-000000000000}"/>
  <bookViews>
    <workbookView xWindow="600" yWindow="840" windowWidth="30800" windowHeight="14540" xr2:uid="{00000000-000D-0000-FFFF-FFFF00000000}"/>
  </bookViews>
  <sheets>
    <sheet name="Questions" sheetId="1" r:id="rId1"/>
    <sheet name="Possible values" sheetId="2" r:id="rId2"/>
  </sheets>
  <calcPr calcId="12451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<sst xmlns="http://schemas.openxmlformats.org/spreadsheetml/2006/main" count="121" uniqueCount="112">
  <si>
    <t>LATEX</t>
  </si>
  <si>
    <t>You can only upload 500 questions at once.</t>
  </si>
  <si>
    <t>QUESTION</t>
  </si>
  <si>
    <t>ANSWER</t>
  </si>
  <si>
    <t>TYPE</t>
  </si>
  <si>
    <t>CATEGORY</t>
  </si>
  <si>
    <t>MAIN_CATEGORY</t>
  </si>
  <si>
    <t>OPTIONS</t>
  </si>
  <si>
    <t>HINT</t>
  </si>
  <si>
    <t>SOLUTION</t>
  </si>
  <si>
    <t>QUESTION_FORMAT</t>
  </si>
  <si>
    <t>IMAGE</t>
  </si>
  <si>
    <t>DIFFICULTY</t>
  </si>
  <si>
    <t>ANSWER_LABEL</t>
  </si>
  <si>
    <t>ANSWER_INDEFINITE</t>
  </si>
  <si>
    <t>DECIMALS</t>
  </si>
  <si>
    <t>NUMERICAL_RANGE</t>
  </si>
  <si>
    <t>DATETIME_PRECISION</t>
  </si>
  <si>
    <t>DATETIME_RANGE</t>
  </si>
  <si>
    <t>EXPRESSION_EXTENDED</t>
  </si>
  <si>
    <t>EXPRESSION_VARIABLE</t>
  </si>
  <si>
    <t>PARAMETERS</t>
  </si>
  <si>
    <t>CONSTRAINTS</t>
  </si>
  <si>
    <t>GENERIC</t>
  </si>
  <si>
    <t>TEXT</t>
  </si>
  <si>
    <t>EXPRESSION</t>
  </si>
  <si>
    <t>MATRIX:EXPRESSION</t>
  </si>
  <si>
    <t>MATRIX</t>
  </si>
  <si>
    <t>CHOICE</t>
  </si>
  <si>
    <t>MULTIPLE-CHOICE</t>
  </si>
  <si>
    <t>ORDER</t>
  </si>
  <si>
    <t>SET</t>
  </si>
  <si>
    <t>NORMAL</t>
  </si>
  <si>
    <t>YEAR</t>
  </si>
  <si>
    <t>MONTH</t>
  </si>
  <si>
    <t>DAY</t>
  </si>
  <si>
    <t>PARAMETERS_SYNC</t>
  </si>
  <si>
    <t>TOLERANCE</t>
  </si>
  <si>
    <t>TRUE/FALSE</t>
  </si>
  <si>
    <t>DATE/TIME</t>
  </si>
  <si>
    <t>SOURCE</t>
  </si>
  <si>
    <t>SUBJECT</t>
  </si>
  <si>
    <t>ANSWER_REQUIRE</t>
  </si>
  <si>
    <t>FREE-TEXT</t>
  </si>
  <si>
    <t>ANSWER_HIDE</t>
  </si>
  <si>
    <t>POINTS</t>
  </si>
  <si>
    <t>PENALTY_POINTS</t>
  </si>
  <si>
    <t>TRUEFALSE_THIRD_OPTIONS</t>
  </si>
  <si>
    <t>TRUEFALSE_THIRD_OPTIONS_LABEL</t>
  </si>
  <si>
    <t>EXPLANATION</t>
  </si>
  <si>
    <t>SUBSCORING</t>
  </si>
  <si>
    <t>PENALTY_SCORING</t>
  </si>
  <si>
    <t>DEFAULT</t>
  </si>
  <si>
    <t>PER_ANSWER</t>
  </si>
  <si>
    <t>PER_QUESTION</t>
  </si>
  <si>
    <t>LONG</t>
  </si>
  <si>
    <t>SUBPOINTS</t>
  </si>
  <si>
    <t>SET:TEXT</t>
  </si>
  <si>
    <t>SOLUTION_IMAGE</t>
  </si>
  <si>
    <t>HINT_PENALTY</t>
  </si>
  <si>
    <t>SOLUTION_PENALTY</t>
  </si>
  <si>
    <t>EXPRESSION_FUNCTIONS</t>
  </si>
  <si>
    <t>PRIVATE_NOTE</t>
  </si>
  <si>
    <t>NOTE</t>
  </si>
  <si>
    <t>OPTIONS_FIX</t>
  </si>
  <si>
    <t>READING</t>
  </si>
  <si>
    <t>Hungarian</t>
  </si>
  <si>
    <t>English</t>
  </si>
  <si>
    <t>German</t>
  </si>
  <si>
    <t>French</t>
  </si>
  <si>
    <t>Italian</t>
  </si>
  <si>
    <t>Russian</t>
  </si>
  <si>
    <t>Spanish</t>
  </si>
  <si>
    <t>Portuguese</t>
  </si>
  <si>
    <t>Hindi</t>
  </si>
  <si>
    <t>Japanese</t>
  </si>
  <si>
    <t>Chinese</t>
  </si>
  <si>
    <t>Korean</t>
  </si>
  <si>
    <t>LANGUAGE</t>
  </si>
  <si>
    <t>GROUP</t>
  </si>
  <si>
    <t>MANUAL_SCORING</t>
  </si>
  <si>
    <t>NO</t>
  </si>
  <si>
    <t>NOT_CORRECT</t>
  </si>
  <si>
    <t>ALWAYS</t>
  </si>
  <si>
    <t>NUMERICAL</t>
  </si>
  <si>
    <t>ANSWER_ORDER</t>
  </si>
  <si>
    <t>MEDIA_VIDEO</t>
  </si>
  <si>
    <t>MEDIA_AUDIO</t>
  </si>
  <si>
    <t>EXTRENAL_ID</t>
  </si>
  <si>
    <t>FILE</t>
  </si>
  <si>
    <t>ATTACHMENT</t>
  </si>
  <si>
    <t>FREETEXT_CHARACTERS</t>
  </si>
  <si>
    <t>FILE_COUNT</t>
  </si>
  <si>
    <t>FILE_TYPES</t>
  </si>
  <si>
    <t>TAGS</t>
  </si>
  <si>
    <t>LABEL</t>
  </si>
  <si>
    <t>#</t>
  </si>
  <si>
    <t>-</t>
  </si>
  <si>
    <t>OPTIONAL COLUMNS</t>
  </si>
  <si>
    <t>RECOMMENDED COLUMNS</t>
  </si>
  <si>
    <t>MANDATORY COLUMNS</t>
  </si>
  <si>
    <t>OPTIONS_ORDER</t>
  </si>
  <si>
    <t>MAXIMUM_CHOICES</t>
  </si>
  <si>
    <t>FREETEXT_WORDS</t>
  </si>
  <si>
    <t>---</t>
  </si>
  <si>
    <t>HOTSPOT</t>
  </si>
  <si>
    <t>GROUPING</t>
  </si>
  <si>
    <t>PAIRING</t>
  </si>
  <si>
    <t>HOTSPOT_IMAGE</t>
  </si>
  <si>
    <t>HOTSPOT_ZONES</t>
  </si>
  <si>
    <t>RUBRIC_CRITERIA</t>
  </si>
  <si>
    <t>SKILLS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</si>
</sst>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charset val="238"/>
      <scheme val="minor"/>
    </font>
    <font>
      <b/>
      <u/>
      <sz val="11"/>
      <color theme="5" tint="0.59999389629810485"/>
      <name val="Calibri"/>
      <family val="2"/>
      <charset val="238"/>
      <scheme val="minor"/>
    </font>
    <font>
      <b/>
      <sz val="11"/>
      <color theme="5" tint="0.79998168889431442"/>
      <name val="Calibri"/>
      <family val="2"/>
      <charset val="238"/>
      <scheme val="minor"/>
    </font>
    <font>
      <b/>
      <sz val="11"/>
      <color theme="6" tint="0.59999389629810485"/>
      <name val="Calibri"/>
      <family val="2"/>
      <charset val="238"/>
      <scheme val="minor"/>
    </font>
    <font>
      <b/>
      <sz val="11"/>
      <color theme="0" tint="-0.14999847407452621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5">
    <xf numFmtId="0" fontId="0" fillId="0" borderId="0" xfId="0"/>
    <xf numFmtId="0" fontId="0" fillId="0" borderId="2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1" fillId="2" borderId="11" xfId="0" applyFont="1" applyFill="1" applyBorder="1" applyAlignment="1">
      <alignment horizontal="center" vertical="center"/>
    </xf>
    <xf numFmtId="0" fontId="0" fillId="0" borderId="12" xfId="0" applyBorder="1"/>
    <xf numFmtId="0" fontId="1" fillId="2" borderId="11" xfId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3" borderId="7" xfId="0" applyFill="1" applyBorder="1"/>
    <xf numFmtId="0" fontId="0" fillId="3" borderId="2" xfId="0" applyFill="1" applyBorder="1"/>
    <xf numFmtId="0" fontId="0" fillId="3" borderId="0" xfId="0" applyFill="1"/>
    <xf numFmtId="0" fontId="0" fillId="0" borderId="2" xfId="0" applyBorder="1" applyAlignment="1">
      <alignment wrapText="1"/>
    </xf>
    <xf numFmtId="0" fontId="1" fillId="5" borderId="22" xfId="1" applyFill="1" applyBorder="1" applyAlignment="1">
      <alignment horizontal="center" vertical="center"/>
    </xf>
    <xf numFmtId="0" fontId="1" fillId="6" borderId="23" xfId="1" applyFill="1" applyBorder="1" applyAlignment="1">
      <alignment horizontal="center" vertical="center"/>
    </xf>
    <xf numFmtId="0" fontId="1" fillId="5" borderId="23" xfId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7" xfId="0" applyBorder="1"/>
    <xf numFmtId="0" fontId="0" fillId="0" borderId="26" xfId="0" applyBorder="1"/>
    <xf numFmtId="0" fontId="0" fillId="0" borderId="28" xfId="0" applyBorder="1"/>
    <xf numFmtId="0" fontId="0" fillId="0" borderId="25" xfId="0" applyBorder="1"/>
    <xf numFmtId="0" fontId="0" fillId="3" borderId="26" xfId="0" applyFill="1" applyBorder="1"/>
    <xf numFmtId="0" fontId="0" fillId="7" borderId="29" xfId="0" applyFill="1" applyBorder="1"/>
    <xf numFmtId="0" fontId="0" fillId="0" borderId="32" xfId="0" applyBorder="1"/>
    <xf numFmtId="0" fontId="0" fillId="0" borderId="4" xfId="0" applyBorder="1"/>
    <xf numFmtId="0" fontId="3" fillId="4" borderId="22" xfId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0" fontId="3" fillId="4" borderId="24" xfId="1" applyFont="1" applyFill="1" applyBorder="1" applyAlignment="1">
      <alignment horizontal="center" vertical="center"/>
    </xf>
    <xf numFmtId="0" fontId="0" fillId="0" borderId="34" xfId="0" applyBorder="1"/>
    <xf numFmtId="0" fontId="1" fillId="6" borderId="35" xfId="1" applyFill="1" applyBorder="1" applyAlignment="1">
      <alignment horizontal="center" vertical="center"/>
    </xf>
    <xf numFmtId="0" fontId="1" fillId="8" borderId="33" xfId="1" applyFill="1" applyBorder="1" applyAlignment="1">
      <alignment horizontal="center" vertical="center"/>
    </xf>
    <xf numFmtId="0" fontId="1" fillId="8" borderId="24" xfId="1" applyFill="1" applyBorder="1" applyAlignment="1">
      <alignment horizontal="center" vertical="center"/>
    </xf>
    <xf numFmtId="0" fontId="1" fillId="5" borderId="33" xfId="1" applyFill="1" applyBorder="1" applyAlignment="1">
      <alignment horizontal="center" vertical="center"/>
    </xf>
    <xf numFmtId="49" fontId="0" fillId="0" borderId="17" xfId="0" applyNumberFormat="1" applyBorder="1" applyAlignment="1">
      <alignment wrapText="1"/>
    </xf>
    <xf numFmtId="49" fontId="0" fillId="0" borderId="19" xfId="0" applyNumberFormat="1" applyBorder="1" applyAlignment="1">
      <alignment wrapText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" fillId="6" borderId="33" xfId="1" applyFill="1" applyBorder="1" applyAlignment="1">
      <alignment horizontal="center" vertical="center"/>
    </xf>
    <xf numFmtId="0" fontId="7" fillId="8" borderId="43" xfId="1" applyFont="1" applyFill="1" applyBorder="1" applyAlignment="1">
      <alignment horizontal="center" vertical="center"/>
    </xf>
    <xf numFmtId="0" fontId="8" fillId="5" borderId="42" xfId="1" applyFont="1" applyFill="1" applyBorder="1" applyAlignment="1">
      <alignment horizontal="center" vertical="center"/>
    </xf>
    <xf numFmtId="0" fontId="1" fillId="6" borderId="42" xfId="1" applyFill="1" applyBorder="1" applyAlignment="1">
      <alignment horizontal="center" vertical="center"/>
    </xf>
    <xf numFmtId="49" fontId="0" fillId="0" borderId="7" xfId="0" applyNumberFormat="1" applyBorder="1" applyAlignment="1">
      <alignment wrapText="1"/>
    </xf>
    <xf numFmtId="49" fontId="0" fillId="0" borderId="2" xfId="0" applyNumberFormat="1" applyBorder="1" applyAlignment="1">
      <alignment wrapText="1"/>
    </xf>
    <xf numFmtId="49" fontId="0" fillId="0" borderId="26" xfId="0" applyNumberFormat="1" applyBorder="1" applyAlignment="1">
      <alignment wrapText="1"/>
    </xf>
    <xf numFmtId="49" fontId="0" fillId="0" borderId="27" xfId="0" applyNumberFormat="1" applyBorder="1" applyAlignment="1">
      <alignment wrapText="1"/>
    </xf>
    <xf numFmtId="0" fontId="6" fillId="4" borderId="44" xfId="1" applyFont="1" applyFill="1" applyBorder="1" applyAlignment="1">
      <alignment horizontal="center" vertical="center"/>
    </xf>
    <xf numFmtId="0" fontId="5" fillId="9" borderId="48" xfId="0" applyFont="1" applyFill="1" applyBorder="1" applyAlignment="1">
      <alignment horizontal="center" vertical="center"/>
    </xf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10" fillId="9" borderId="52" xfId="0" quotePrefix="1" applyFont="1" applyFill="1" applyBorder="1" applyAlignment="1">
      <alignment horizontal="right"/>
    </xf>
    <xf numFmtId="0" fontId="9" fillId="7" borderId="53" xfId="0" applyFont="1" applyFill="1" applyBorder="1" applyAlignment="1">
      <alignment horizontal="center" vertical="center"/>
    </xf>
    <xf numFmtId="0" fontId="0" fillId="7" borderId="31" xfId="0" applyFill="1" applyBorder="1"/>
    <xf numFmtId="0" fontId="1" fillId="2" borderId="57" xfId="0" applyFont="1" applyFill="1" applyBorder="1" applyAlignment="1">
      <alignment horizontal="center" vertical="center"/>
    </xf>
    <xf numFmtId="0" fontId="0" fillId="0" borderId="58" xfId="0" applyBorder="1"/>
    <xf numFmtId="0" fontId="0" fillId="0" borderId="59" xfId="0" applyBorder="1"/>
    <xf numFmtId="0" fontId="0" fillId="0" borderId="57" xfId="0" applyBorder="1"/>
    <xf numFmtId="0" fontId="0" fillId="7" borderId="60" xfId="0" applyFill="1" applyBorder="1"/>
    <xf numFmtId="0" fontId="0" fillId="7" borderId="54" xfId="0" applyFill="1" applyBorder="1" applyAlignment="1">
      <alignment horizontal="center"/>
    </xf>
    <xf numFmtId="0" fontId="0" fillId="7" borderId="55" xfId="0" applyFill="1" applyBorder="1" applyAlignment="1">
      <alignment horizontal="center"/>
    </xf>
    <xf numFmtId="0" fontId="0" fillId="7" borderId="56" xfId="0" applyFill="1" applyBorder="1" applyAlignment="1">
      <alignment horizontal="center"/>
    </xf>
    <xf numFmtId="0" fontId="4" fillId="4" borderId="45" xfId="0" applyFont="1" applyFill="1" applyBorder="1" applyAlignment="1">
      <alignment horizontal="center" vertical="top" textRotation="90"/>
    </xf>
    <xf numFmtId="0" fontId="4" fillId="4" borderId="46" xfId="0" applyFont="1" applyFill="1" applyBorder="1" applyAlignment="1">
      <alignment horizontal="center" vertical="top" textRotation="90"/>
    </xf>
    <xf numFmtId="0" fontId="4" fillId="4" borderId="47" xfId="0" applyFont="1" applyFill="1" applyBorder="1" applyAlignment="1">
      <alignment horizontal="center" vertical="top" textRotation="90"/>
    </xf>
    <xf numFmtId="0" fontId="2" fillId="7" borderId="29" xfId="0" applyFont="1" applyFill="1" applyBorder="1" applyAlignment="1">
      <alignment horizontal="center" vertical="center"/>
    </xf>
    <xf numFmtId="0" fontId="2" fillId="7" borderId="30" xfId="0" applyFont="1" applyFill="1" applyBorder="1" applyAlignment="1">
      <alignment horizontal="center" vertical="center"/>
    </xf>
    <xf numFmtId="0" fontId="4" fillId="8" borderId="39" xfId="0" applyFont="1" applyFill="1" applyBorder="1" applyAlignment="1">
      <alignment horizontal="center" vertical="top" textRotation="90"/>
    </xf>
    <xf numFmtId="0" fontId="4" fillId="8" borderId="40" xfId="0" applyFont="1" applyFill="1" applyBorder="1" applyAlignment="1">
      <alignment horizontal="center" vertical="top" textRotation="90"/>
    </xf>
    <xf numFmtId="0" fontId="4" fillId="8" borderId="41" xfId="0" applyFont="1" applyFill="1" applyBorder="1" applyAlignment="1">
      <alignment horizontal="center" vertical="top" textRotation="90"/>
    </xf>
    <xf numFmtId="0" fontId="4" fillId="5" borderId="39" xfId="0" applyFont="1" applyFill="1" applyBorder="1" applyAlignment="1">
      <alignment horizontal="center" vertical="top" textRotation="90"/>
    </xf>
    <xf numFmtId="0" fontId="4" fillId="5" borderId="40" xfId="0" applyFont="1" applyFill="1" applyBorder="1" applyAlignment="1">
      <alignment horizontal="center" vertical="top" textRotation="90"/>
    </xf>
    <xf numFmtId="0" fontId="4" fillId="5" borderId="41" xfId="0" applyFont="1" applyFill="1" applyBorder="1" applyAlignment="1">
      <alignment horizontal="center" vertical="top" textRotation="90"/>
    </xf>
  </cellXfs>
  <cellStyles count="2">
    <cellStyle name="Normal" xfId="0" builtinId="0"/>
    <cellStyle name="Total" xfId="1" builtinId="25"/>
  </cellStyles>
  <dxfs count="6"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  <dxf>
      <font>
        <color auto="1"/>
      </font>
      <fill>
        <patternFill>
          <bgColor theme="0" tint="-4.9989318521683403E-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03"/>
  <sheetViews>
    <sheetView tabSelected="1" workbookViewId="0">
      <pane ySplit="1" topLeftCell="A2" activePane="bottomLeft" state="frozen"/>
      <selection pane="bottomLeft"/>
    </sheetView>
  </sheetViews>
  <sheetFormatPr baseColWidth="10" defaultColWidth="8.83203125" defaultRowHeight="15" x14ac:dyDescent="0.2"/>
  <cols>
    <col min="1" max="1" width="4.1640625" bestFit="1" customWidth="1"/>
    <col min="2" max="2" width="4.1640625" customWidth="1"/>
    <col min="3" max="3" width="49.1640625" customWidth="1"/>
    <col min="4" max="4" width="25.1640625" customWidth="1"/>
    <col min="5" max="5" width="17.5" customWidth="1"/>
    <col min="6" max="6" width="4.1640625" customWidth="1"/>
    <col min="7" max="8" width="25.83203125" customWidth="1"/>
    <col min="9" max="9" width="4.1640625" customWidth="1"/>
    <col min="10" max="10" width="25.83203125" customWidth="1"/>
    <col min="11" max="11" width="17.6640625" customWidth="1"/>
    <col min="12" max="12" width="32.83203125" customWidth="1"/>
    <col min="13" max="25" width="20.83203125" customWidth="1"/>
    <col min="26" max="26" width="19.1640625" customWidth="1"/>
    <col min="27" max="27" width="16.6640625" customWidth="1"/>
    <col min="28" max="28" width="25.5" customWidth="1"/>
    <col min="29" max="30" width="16.6640625" customWidth="1"/>
    <col min="31" max="31" width="25.5" customWidth="1"/>
    <col min="32" max="33" width="21" customWidth="1"/>
    <col min="34" max="37" width="19.5" customWidth="1"/>
    <col min="38" max="38" width="9.83203125" customWidth="1"/>
    <col min="39" max="40" width="36.6640625" style="22" customWidth="1"/>
    <col min="41" max="47" width="18.6640625" customWidth="1"/>
    <col min="48" max="48" width="19.6640625" customWidth="1"/>
    <col min="49" max="50" width="13.33203125" customWidth="1"/>
    <col min="51" max="51" width="21.83203125" customWidth="1"/>
    <col min="52" max="52" width="22.83203125" bestFit="1" customWidth="1"/>
    <col min="53" max="53" width="28.5" bestFit="1" customWidth="1"/>
    <col min="54" max="54" width="21.83203125" bestFit="1" customWidth="1"/>
    <col min="55" max="57" width="21.83203125" customWidth="1"/>
    <col min="58" max="61" width="16.6640625" customWidth="1"/>
    <col min="62" max="62" width="19.1640625" bestFit="1" customWidth="1"/>
    <col min="63" max="63" width="20.83203125" customWidth="1"/>
    <col min="64" max="64" width="19" bestFit="1" customWidth="1"/>
    <col min="65" max="66" width="19" customWidth="1"/>
    <col min="67" max="67" width="4.1640625" customWidth="1"/>
  </cols>
  <sheetData>
    <row r="1" spans="1:68" s="27" customFormat="1" ht="30" customHeight="1" thickBot="1" x14ac:dyDescent="0.25">
      <c r="A1" s="59" t="s">
        <v>96</v>
      </c>
      <c r="B1" s="58" t="s">
        <v>97</v>
      </c>
      <c r="C1" s="37" t="s">
        <v>2</v>
      </c>
      <c r="D1" s="38" t="s">
        <v>3</v>
      </c>
      <c r="E1" s="39" t="s">
        <v>4</v>
      </c>
      <c r="F1" s="51" t="s">
        <v>97</v>
      </c>
      <c r="G1" s="42" t="s">
        <v>41</v>
      </c>
      <c r="H1" s="43" t="s">
        <v>5</v>
      </c>
      <c r="I1" s="52" t="s">
        <v>97</v>
      </c>
      <c r="J1" s="24" t="s">
        <v>6</v>
      </c>
      <c r="K1" s="44" t="s">
        <v>78</v>
      </c>
      <c r="L1" s="25" t="s">
        <v>7</v>
      </c>
      <c r="M1" s="25" t="s">
        <v>63</v>
      </c>
      <c r="N1" s="25" t="s">
        <v>62</v>
      </c>
      <c r="O1" s="25" t="s">
        <v>49</v>
      </c>
      <c r="P1" s="26" t="s">
        <v>102</v>
      </c>
      <c r="Q1" s="26" t="s">
        <v>45</v>
      </c>
      <c r="R1" s="26" t="s">
        <v>50</v>
      </c>
      <c r="S1" s="26" t="s">
        <v>56</v>
      </c>
      <c r="T1" s="26" t="s">
        <v>80</v>
      </c>
      <c r="U1" s="26" t="s">
        <v>110</v>
      </c>
      <c r="V1" s="26" t="s">
        <v>46</v>
      </c>
      <c r="W1" s="26" t="s">
        <v>51</v>
      </c>
      <c r="X1" s="26" t="s">
        <v>8</v>
      </c>
      <c r="Y1" s="26" t="s">
        <v>9</v>
      </c>
      <c r="Z1" s="53" t="s">
        <v>58</v>
      </c>
      <c r="AA1" s="25" t="s">
        <v>40</v>
      </c>
      <c r="AB1" s="25" t="s">
        <v>94</v>
      </c>
      <c r="AC1" s="25" t="s">
        <v>88</v>
      </c>
      <c r="AD1" s="26" t="s">
        <v>79</v>
      </c>
      <c r="AE1" s="25" t="s">
        <v>95</v>
      </c>
      <c r="AF1" s="26" t="s">
        <v>42</v>
      </c>
      <c r="AG1" s="26" t="s">
        <v>10</v>
      </c>
      <c r="AH1" s="25" t="s">
        <v>11</v>
      </c>
      <c r="AI1" s="25" t="s">
        <v>90</v>
      </c>
      <c r="AJ1" s="25" t="s">
        <v>86</v>
      </c>
      <c r="AK1" s="25" t="s">
        <v>87</v>
      </c>
      <c r="AL1" s="26" t="s">
        <v>12</v>
      </c>
      <c r="AM1" s="26" t="s">
        <v>21</v>
      </c>
      <c r="AN1" s="26" t="s">
        <v>22</v>
      </c>
      <c r="AO1" s="53" t="s">
        <v>64</v>
      </c>
      <c r="AP1" s="41" t="s">
        <v>101</v>
      </c>
      <c r="AQ1" s="25" t="s">
        <v>85</v>
      </c>
      <c r="AR1" s="25" t="s">
        <v>44</v>
      </c>
      <c r="AS1" s="25" t="s">
        <v>13</v>
      </c>
      <c r="AT1" s="25" t="s">
        <v>14</v>
      </c>
      <c r="AU1" s="25" t="s">
        <v>111</v>
      </c>
      <c r="AV1" s="25" t="s">
        <v>36</v>
      </c>
      <c r="AW1" s="25" t="s">
        <v>15</v>
      </c>
      <c r="AX1" s="25" t="s">
        <v>37</v>
      </c>
      <c r="AY1" s="26" t="s">
        <v>16</v>
      </c>
      <c r="AZ1" s="26" t="s">
        <v>47</v>
      </c>
      <c r="BA1" s="26" t="s">
        <v>48</v>
      </c>
      <c r="BB1" s="26" t="s">
        <v>17</v>
      </c>
      <c r="BC1" s="26" t="s">
        <v>18</v>
      </c>
      <c r="BD1" s="26" t="s">
        <v>91</v>
      </c>
      <c r="BE1" s="26" t="s">
        <v>103</v>
      </c>
      <c r="BF1" s="26" t="s">
        <v>92</v>
      </c>
      <c r="BG1" s="26" t="s">
        <v>93</v>
      </c>
      <c r="BH1" s="26" t="s">
        <v>108</v>
      </c>
      <c r="BI1" s="26" t="s">
        <v>109</v>
      </c>
      <c r="BJ1" s="25" t="s">
        <v>19</v>
      </c>
      <c r="BK1" s="25" t="s">
        <v>61</v>
      </c>
      <c r="BL1" s="25" t="s">
        <v>20</v>
      </c>
      <c r="BM1" s="50" t="s">
        <v>59</v>
      </c>
      <c r="BN1" s="53" t="s">
        <v>60</v>
      </c>
      <c r="BO1" s="64" t="s">
        <v>97</v>
      </c>
      <c r="BP1" s="66"/>
    </row>
    <row r="2" spans="1:68" s="4" customFormat="1" ht="16" thickTop="1" x14ac:dyDescent="0.2">
      <c r="A2" s="60">
        <v>1</v>
      </c>
      <c r="B2" s="74" t="s">
        <v>100</v>
      </c>
      <c r="C2" s="45"/>
      <c r="D2" s="54"/>
      <c r="E2" s="17"/>
      <c r="F2" s="79" t="s">
        <v>99</v>
      </c>
      <c r="G2" s="14"/>
      <c r="H2" s="17"/>
      <c r="I2" s="82" t="s">
        <v>98</v>
      </c>
      <c r="J2" s="16"/>
      <c r="K2" s="14"/>
      <c r="L2" s="54"/>
      <c r="Z2" s="47"/>
      <c r="AM2" s="20"/>
      <c r="AN2" s="20"/>
      <c r="AO2" s="47"/>
      <c r="AP2" s="12"/>
      <c r="BM2" s="14"/>
      <c r="BN2" s="47"/>
      <c r="BO2" s="71"/>
      <c r="BP2" s="67"/>
    </row>
    <row r="3" spans="1:68" s="1" customFormat="1" x14ac:dyDescent="0.2">
      <c r="A3" s="61">
        <v>2</v>
      </c>
      <c r="B3" s="75"/>
      <c r="C3" s="46"/>
      <c r="D3" s="55"/>
      <c r="E3" s="19"/>
      <c r="F3" s="80"/>
      <c r="G3" s="15"/>
      <c r="H3" s="19"/>
      <c r="I3" s="83"/>
      <c r="J3" s="18"/>
      <c r="K3" s="15"/>
      <c r="L3" s="55"/>
      <c r="Z3" s="48"/>
      <c r="AM3" s="21"/>
      <c r="AN3" s="21"/>
      <c r="AO3" s="48"/>
      <c r="AP3" s="13"/>
      <c r="BM3" s="15"/>
      <c r="BN3" s="48"/>
      <c r="BO3" s="72"/>
      <c r="BP3" s="68"/>
    </row>
    <row r="4" spans="1:68" s="1" customFormat="1" x14ac:dyDescent="0.2">
      <c r="A4" s="61">
        <v>3</v>
      </c>
      <c r="B4" s="75"/>
      <c r="C4" s="46"/>
      <c r="D4" s="55"/>
      <c r="E4" s="19"/>
      <c r="F4" s="80"/>
      <c r="G4" s="15"/>
      <c r="H4" s="19"/>
      <c r="I4" s="83"/>
      <c r="J4" s="18"/>
      <c r="K4" s="15"/>
      <c r="L4" s="55"/>
      <c r="Z4" s="48"/>
      <c r="AM4" s="21"/>
      <c r="AN4" s="21"/>
      <c r="AO4" s="48"/>
      <c r="AP4" s="13"/>
      <c r="BM4" s="15"/>
      <c r="BN4" s="48"/>
      <c r="BO4" s="72"/>
      <c r="BP4" s="68"/>
    </row>
    <row r="5" spans="1:68" s="1" customFormat="1" x14ac:dyDescent="0.2">
      <c r="A5" s="61">
        <v>4</v>
      </c>
      <c r="B5" s="75"/>
      <c r="C5" s="46"/>
      <c r="D5" s="55"/>
      <c r="E5" s="19"/>
      <c r="F5" s="80"/>
      <c r="G5" s="15"/>
      <c r="H5" s="19"/>
      <c r="I5" s="83"/>
      <c r="J5" s="18"/>
      <c r="K5" s="15"/>
      <c r="L5" s="55"/>
      <c r="Z5" s="48"/>
      <c r="AM5" s="21"/>
      <c r="AN5" s="21"/>
      <c r="AO5" s="48"/>
      <c r="AP5" s="13"/>
      <c r="BM5" s="15"/>
      <c r="BN5" s="48"/>
      <c r="BO5" s="72"/>
      <c r="BP5" s="68"/>
    </row>
    <row r="6" spans="1:68" s="1" customFormat="1" x14ac:dyDescent="0.2">
      <c r="A6" s="61">
        <v>5</v>
      </c>
      <c r="B6" s="75"/>
      <c r="C6" s="46"/>
      <c r="D6" s="55"/>
      <c r="E6" s="19"/>
      <c r="F6" s="80"/>
      <c r="G6" s="15"/>
      <c r="H6" s="19"/>
      <c r="I6" s="83"/>
      <c r="J6" s="18"/>
      <c r="K6" s="15"/>
      <c r="L6" s="55"/>
      <c r="Z6" s="48"/>
      <c r="AM6" s="21"/>
      <c r="AN6" s="21"/>
      <c r="AO6" s="48"/>
      <c r="AP6" s="13"/>
      <c r="BM6" s="15"/>
      <c r="BN6" s="48"/>
      <c r="BO6" s="72"/>
      <c r="BP6" s="68"/>
    </row>
    <row r="7" spans="1:68" s="1" customFormat="1" x14ac:dyDescent="0.2">
      <c r="A7" s="61">
        <v>6</v>
      </c>
      <c r="B7" s="75"/>
      <c r="C7" s="46"/>
      <c r="D7" s="55"/>
      <c r="E7" s="19"/>
      <c r="F7" s="80"/>
      <c r="G7" s="15"/>
      <c r="H7" s="19"/>
      <c r="I7" s="83"/>
      <c r="J7" s="18"/>
      <c r="K7" s="15"/>
      <c r="L7" s="55"/>
      <c r="Z7" s="48"/>
      <c r="AM7" s="21"/>
      <c r="AN7" s="21"/>
      <c r="AO7" s="48"/>
      <c r="AP7" s="13"/>
      <c r="BM7" s="15"/>
      <c r="BN7" s="48"/>
      <c r="BO7" s="72"/>
      <c r="BP7" s="68"/>
    </row>
    <row r="8" spans="1:68" s="1" customFormat="1" x14ac:dyDescent="0.2">
      <c r="A8" s="61">
        <v>7</v>
      </c>
      <c r="B8" s="75"/>
      <c r="C8" s="46"/>
      <c r="D8" s="55"/>
      <c r="E8" s="19"/>
      <c r="F8" s="80"/>
      <c r="G8" s="15"/>
      <c r="H8" s="19"/>
      <c r="I8" s="83"/>
      <c r="J8" s="18"/>
      <c r="K8" s="15"/>
      <c r="L8" s="55"/>
      <c r="Z8" s="48"/>
      <c r="AM8" s="21"/>
      <c r="AN8" s="21"/>
      <c r="AO8" s="48"/>
      <c r="AP8" s="13"/>
      <c r="BM8" s="15"/>
      <c r="BN8" s="48"/>
      <c r="BO8" s="72"/>
      <c r="BP8" s="68"/>
    </row>
    <row r="9" spans="1:68" s="1" customFormat="1" x14ac:dyDescent="0.2">
      <c r="A9" s="61">
        <v>8</v>
      </c>
      <c r="B9" s="75"/>
      <c r="C9" s="46"/>
      <c r="D9" s="55"/>
      <c r="E9" s="19"/>
      <c r="F9" s="80"/>
      <c r="G9" s="15"/>
      <c r="H9" s="19"/>
      <c r="I9" s="83"/>
      <c r="J9" s="18"/>
      <c r="K9" s="15"/>
      <c r="L9" s="55"/>
      <c r="Z9" s="48"/>
      <c r="AM9" s="21"/>
      <c r="AN9" s="21"/>
      <c r="AO9" s="48"/>
      <c r="AP9" s="13"/>
      <c r="BM9" s="15"/>
      <c r="BN9" s="48"/>
      <c r="BO9" s="72"/>
      <c r="BP9" s="68"/>
    </row>
    <row r="10" spans="1:68" s="1" customFormat="1" x14ac:dyDescent="0.2">
      <c r="A10" s="61">
        <v>9</v>
      </c>
      <c r="B10" s="75"/>
      <c r="C10" s="46"/>
      <c r="D10" s="55"/>
      <c r="E10" s="19"/>
      <c r="F10" s="80"/>
      <c r="G10" s="15"/>
      <c r="H10" s="19"/>
      <c r="I10" s="83"/>
      <c r="J10" s="18"/>
      <c r="K10" s="15"/>
      <c r="L10" s="55"/>
      <c r="Z10" s="48"/>
      <c r="AM10" s="21"/>
      <c r="AN10" s="21"/>
      <c r="AO10" s="48"/>
      <c r="AP10" s="13"/>
      <c r="BM10" s="15"/>
      <c r="BN10" s="48"/>
      <c r="BO10" s="72"/>
      <c r="BP10" s="68"/>
    </row>
    <row r="11" spans="1:68" s="1" customFormat="1" x14ac:dyDescent="0.2">
      <c r="A11" s="61">
        <v>10</v>
      </c>
      <c r="B11" s="75"/>
      <c r="C11" s="46"/>
      <c r="D11" s="55"/>
      <c r="E11" s="19"/>
      <c r="F11" s="80"/>
      <c r="G11" s="15"/>
      <c r="H11" s="19"/>
      <c r="I11" s="83"/>
      <c r="J11" s="18"/>
      <c r="K11" s="15"/>
      <c r="L11" s="55"/>
      <c r="Z11" s="48"/>
      <c r="AM11" s="21"/>
      <c r="AN11" s="21"/>
      <c r="AO11" s="48"/>
      <c r="AP11" s="13"/>
      <c r="BM11" s="15"/>
      <c r="BN11" s="48"/>
      <c r="BO11" s="72"/>
      <c r="BP11" s="68"/>
    </row>
    <row r="12" spans="1:68" s="1" customFormat="1" x14ac:dyDescent="0.2">
      <c r="A12" s="61">
        <v>11</v>
      </c>
      <c r="B12" s="75"/>
      <c r="C12" s="46"/>
      <c r="D12" s="55"/>
      <c r="E12" s="19"/>
      <c r="F12" s="80"/>
      <c r="G12" s="15"/>
      <c r="H12" s="19"/>
      <c r="I12" s="83"/>
      <c r="J12" s="18"/>
      <c r="K12" s="15"/>
      <c r="L12" s="55"/>
      <c r="Z12" s="48"/>
      <c r="AM12" s="21"/>
      <c r="AN12" s="21"/>
      <c r="AO12" s="48"/>
      <c r="AP12" s="13"/>
      <c r="BM12" s="15"/>
      <c r="BN12" s="48"/>
      <c r="BO12" s="72"/>
      <c r="BP12" s="68"/>
    </row>
    <row r="13" spans="1:68" s="1" customFormat="1" x14ac:dyDescent="0.2">
      <c r="A13" s="61">
        <v>12</v>
      </c>
      <c r="B13" s="75"/>
      <c r="C13" s="46"/>
      <c r="D13" s="55"/>
      <c r="E13" s="19"/>
      <c r="F13" s="80"/>
      <c r="G13" s="15"/>
      <c r="H13" s="19"/>
      <c r="I13" s="83"/>
      <c r="J13" s="18"/>
      <c r="K13" s="15"/>
      <c r="L13" s="55"/>
      <c r="Z13" s="48"/>
      <c r="AM13" s="21"/>
      <c r="AN13" s="21"/>
      <c r="AO13" s="48"/>
      <c r="AP13" s="13"/>
      <c r="BM13" s="15"/>
      <c r="BN13" s="48"/>
      <c r="BO13" s="72"/>
      <c r="BP13" s="68"/>
    </row>
    <row r="14" spans="1:68" s="1" customFormat="1" x14ac:dyDescent="0.2">
      <c r="A14" s="61">
        <v>13</v>
      </c>
      <c r="B14" s="75"/>
      <c r="C14" s="46"/>
      <c r="D14" s="55"/>
      <c r="E14" s="19"/>
      <c r="F14" s="80"/>
      <c r="G14" s="15"/>
      <c r="H14" s="19"/>
      <c r="I14" s="83"/>
      <c r="J14" s="18"/>
      <c r="K14" s="15"/>
      <c r="L14" s="55"/>
      <c r="P14" s="23"/>
      <c r="Q14" s="23"/>
      <c r="R14" s="23"/>
      <c r="S14" s="23"/>
      <c r="T14" s="23"/>
      <c r="U14" s="23"/>
      <c r="V14" s="23"/>
      <c r="W14" s="23"/>
      <c r="X14" s="23"/>
      <c r="Z14" s="48"/>
      <c r="AM14" s="21"/>
      <c r="AN14" s="21"/>
      <c r="AO14" s="48"/>
      <c r="AP14" s="13"/>
      <c r="AS14" s="23"/>
      <c r="BM14" s="15"/>
      <c r="BN14" s="48"/>
      <c r="BO14" s="72"/>
      <c r="BP14" s="68"/>
    </row>
    <row r="15" spans="1:68" s="1" customFormat="1" x14ac:dyDescent="0.2">
      <c r="A15" s="61">
        <v>14</v>
      </c>
      <c r="B15" s="75"/>
      <c r="C15" s="46"/>
      <c r="D15" s="55"/>
      <c r="E15" s="19"/>
      <c r="F15" s="80"/>
      <c r="G15" s="15"/>
      <c r="H15" s="19"/>
      <c r="I15" s="83"/>
      <c r="J15" s="18"/>
      <c r="K15" s="15"/>
      <c r="L15" s="55"/>
      <c r="Z15" s="48"/>
      <c r="AM15" s="21"/>
      <c r="AN15" s="21"/>
      <c r="AO15" s="48"/>
      <c r="AP15" s="13"/>
      <c r="BM15" s="15"/>
      <c r="BN15" s="48"/>
      <c r="BO15" s="72"/>
      <c r="BP15" s="68"/>
    </row>
    <row r="16" spans="1:68" s="1" customFormat="1" x14ac:dyDescent="0.2">
      <c r="A16" s="61">
        <v>15</v>
      </c>
      <c r="B16" s="75"/>
      <c r="C16" s="46"/>
      <c r="D16" s="55"/>
      <c r="E16" s="19"/>
      <c r="F16" s="80"/>
      <c r="G16" s="15"/>
      <c r="H16" s="19"/>
      <c r="I16" s="83"/>
      <c r="J16" s="18"/>
      <c r="K16" s="15"/>
      <c r="L16" s="55"/>
      <c r="Z16" s="48"/>
      <c r="AM16" s="21"/>
      <c r="AN16" s="21"/>
      <c r="AO16" s="48"/>
      <c r="AP16" s="13"/>
      <c r="BM16" s="15"/>
      <c r="BN16" s="48"/>
      <c r="BO16" s="72"/>
      <c r="BP16" s="68"/>
    </row>
    <row r="17" spans="1:68" s="1" customFormat="1" x14ac:dyDescent="0.2">
      <c r="A17" s="61">
        <v>16</v>
      </c>
      <c r="B17" s="75"/>
      <c r="C17" s="46"/>
      <c r="D17" s="55"/>
      <c r="E17" s="19"/>
      <c r="F17" s="80"/>
      <c r="G17" s="15"/>
      <c r="H17" s="19"/>
      <c r="I17" s="83"/>
      <c r="J17" s="18"/>
      <c r="K17" s="15"/>
      <c r="L17" s="55"/>
      <c r="Z17" s="48"/>
      <c r="AM17" s="21"/>
      <c r="AN17" s="21"/>
      <c r="AO17" s="48"/>
      <c r="AP17" s="13"/>
      <c r="BM17" s="15"/>
      <c r="BN17" s="48"/>
      <c r="BO17" s="72"/>
      <c r="BP17" s="68"/>
    </row>
    <row r="18" spans="1:68" s="1" customFormat="1" x14ac:dyDescent="0.2">
      <c r="A18" s="61">
        <v>17</v>
      </c>
      <c r="B18" s="75"/>
      <c r="C18" s="46"/>
      <c r="D18" s="55"/>
      <c r="E18" s="19"/>
      <c r="F18" s="80"/>
      <c r="G18" s="15"/>
      <c r="H18" s="19"/>
      <c r="I18" s="83"/>
      <c r="J18" s="18"/>
      <c r="K18" s="15"/>
      <c r="L18" s="55"/>
      <c r="Z18" s="48"/>
      <c r="AM18" s="21"/>
      <c r="AN18" s="21"/>
      <c r="AO18" s="48"/>
      <c r="AP18" s="13"/>
      <c r="BM18" s="15"/>
      <c r="BN18" s="48"/>
      <c r="BO18" s="72"/>
      <c r="BP18" s="68"/>
    </row>
    <row r="19" spans="1:68" s="1" customFormat="1" x14ac:dyDescent="0.2">
      <c r="A19" s="61">
        <v>18</v>
      </c>
      <c r="B19" s="75"/>
      <c r="C19" s="46"/>
      <c r="D19" s="55"/>
      <c r="E19" s="19"/>
      <c r="F19" s="80"/>
      <c r="G19" s="15"/>
      <c r="H19" s="19"/>
      <c r="I19" s="83"/>
      <c r="J19" s="18"/>
      <c r="K19" s="15"/>
      <c r="L19" s="55"/>
      <c r="Z19" s="48"/>
      <c r="AM19" s="21"/>
      <c r="AN19" s="21"/>
      <c r="AO19" s="48"/>
      <c r="AP19" s="13"/>
      <c r="BM19" s="15"/>
      <c r="BN19" s="48"/>
      <c r="BO19" s="72"/>
      <c r="BP19" s="68"/>
    </row>
    <row r="20" spans="1:68" s="1" customFormat="1" x14ac:dyDescent="0.2">
      <c r="A20" s="61">
        <v>19</v>
      </c>
      <c r="B20" s="75"/>
      <c r="C20" s="46"/>
      <c r="D20" s="55"/>
      <c r="E20" s="19"/>
      <c r="F20" s="80"/>
      <c r="G20" s="15"/>
      <c r="H20" s="19"/>
      <c r="I20" s="83"/>
      <c r="J20" s="18"/>
      <c r="K20" s="15"/>
      <c r="L20" s="55"/>
      <c r="Z20" s="48"/>
      <c r="AM20" s="21"/>
      <c r="AN20" s="21"/>
      <c r="AO20" s="48"/>
      <c r="AP20" s="13"/>
      <c r="BM20" s="15"/>
      <c r="BN20" s="48"/>
      <c r="BO20" s="72"/>
      <c r="BP20" s="68"/>
    </row>
    <row r="21" spans="1:68" s="1" customFormat="1" x14ac:dyDescent="0.2">
      <c r="A21" s="61">
        <v>20</v>
      </c>
      <c r="B21" s="75"/>
      <c r="C21" s="46"/>
      <c r="D21" s="55"/>
      <c r="E21" s="19"/>
      <c r="F21" s="80"/>
      <c r="G21" s="15"/>
      <c r="H21" s="19"/>
      <c r="I21" s="83"/>
      <c r="J21" s="18"/>
      <c r="K21" s="15"/>
      <c r="L21" s="55"/>
      <c r="Z21" s="48"/>
      <c r="AM21" s="21"/>
      <c r="AN21" s="21"/>
      <c r="AO21" s="48"/>
      <c r="AP21" s="13"/>
      <c r="BM21" s="15"/>
      <c r="BN21" s="48"/>
      <c r="BO21" s="72"/>
      <c r="BP21" s="68"/>
    </row>
    <row r="22" spans="1:68" s="1" customFormat="1" x14ac:dyDescent="0.2">
      <c r="A22" s="61">
        <v>21</v>
      </c>
      <c r="B22" s="75"/>
      <c r="C22" s="46"/>
      <c r="D22" s="55"/>
      <c r="E22" s="19"/>
      <c r="F22" s="80"/>
      <c r="G22" s="15"/>
      <c r="H22" s="19"/>
      <c r="I22" s="83"/>
      <c r="J22" s="18"/>
      <c r="K22" s="15"/>
      <c r="L22" s="55"/>
      <c r="Z22" s="48"/>
      <c r="AM22" s="21"/>
      <c r="AN22" s="21"/>
      <c r="AO22" s="48"/>
      <c r="AP22" s="13"/>
      <c r="BM22" s="15"/>
      <c r="BN22" s="48"/>
      <c r="BO22" s="72"/>
      <c r="BP22" s="68"/>
    </row>
    <row r="23" spans="1:68" s="1" customFormat="1" x14ac:dyDescent="0.2">
      <c r="A23" s="61">
        <v>22</v>
      </c>
      <c r="B23" s="75"/>
      <c r="C23" s="46"/>
      <c r="D23" s="55"/>
      <c r="E23" s="19"/>
      <c r="F23" s="80"/>
      <c r="G23" s="15"/>
      <c r="H23" s="19"/>
      <c r="I23" s="83"/>
      <c r="J23" s="18"/>
      <c r="K23" s="15"/>
      <c r="L23" s="55"/>
      <c r="Z23" s="48"/>
      <c r="AM23" s="21"/>
      <c r="AN23" s="21"/>
      <c r="AO23" s="48"/>
      <c r="AP23" s="13"/>
      <c r="BM23" s="15"/>
      <c r="BN23" s="48"/>
      <c r="BO23" s="72"/>
      <c r="BP23" s="68"/>
    </row>
    <row r="24" spans="1:68" s="1" customFormat="1" x14ac:dyDescent="0.2">
      <c r="A24" s="61">
        <v>23</v>
      </c>
      <c r="B24" s="75"/>
      <c r="C24" s="46"/>
      <c r="D24" s="55"/>
      <c r="E24" s="19"/>
      <c r="F24" s="80"/>
      <c r="G24" s="15"/>
      <c r="H24" s="19"/>
      <c r="I24" s="83"/>
      <c r="J24" s="18"/>
      <c r="K24" s="15"/>
      <c r="L24" s="55"/>
      <c r="Z24" s="48"/>
      <c r="AM24" s="21"/>
      <c r="AN24" s="21"/>
      <c r="AO24" s="48"/>
      <c r="AP24" s="13"/>
      <c r="BM24" s="15"/>
      <c r="BN24" s="48"/>
      <c r="BO24" s="72"/>
      <c r="BP24" s="68"/>
    </row>
    <row r="25" spans="1:68" s="1" customFormat="1" x14ac:dyDescent="0.2">
      <c r="A25" s="61">
        <v>24</v>
      </c>
      <c r="B25" s="75"/>
      <c r="C25" s="46"/>
      <c r="D25" s="55"/>
      <c r="E25" s="19"/>
      <c r="F25" s="80"/>
      <c r="G25" s="15"/>
      <c r="H25" s="19"/>
      <c r="I25" s="83"/>
      <c r="J25" s="18"/>
      <c r="K25" s="15"/>
      <c r="L25" s="55"/>
      <c r="Z25" s="48"/>
      <c r="AM25" s="21"/>
      <c r="AN25" s="21"/>
      <c r="AO25" s="48"/>
      <c r="AP25" s="13"/>
      <c r="BM25" s="15"/>
      <c r="BN25" s="48"/>
      <c r="BO25" s="72"/>
      <c r="BP25" s="68"/>
    </row>
    <row r="26" spans="1:68" s="1" customFormat="1" x14ac:dyDescent="0.2">
      <c r="A26" s="61">
        <v>25</v>
      </c>
      <c r="B26" s="75"/>
      <c r="C26" s="46"/>
      <c r="D26" s="55"/>
      <c r="E26" s="19"/>
      <c r="F26" s="80"/>
      <c r="G26" s="15"/>
      <c r="H26" s="19"/>
      <c r="I26" s="83"/>
      <c r="J26" s="18"/>
      <c r="K26" s="15"/>
      <c r="L26" s="55"/>
      <c r="Z26" s="48"/>
      <c r="AM26" s="21"/>
      <c r="AN26" s="21"/>
      <c r="AO26" s="48"/>
      <c r="AP26" s="13"/>
      <c r="BM26" s="15"/>
      <c r="BN26" s="48"/>
      <c r="BO26" s="72"/>
      <c r="BP26" s="68"/>
    </row>
    <row r="27" spans="1:68" s="1" customFormat="1" x14ac:dyDescent="0.2">
      <c r="A27" s="61">
        <v>26</v>
      </c>
      <c r="B27" s="75"/>
      <c r="C27" s="46"/>
      <c r="D27" s="55"/>
      <c r="E27" s="19"/>
      <c r="F27" s="80"/>
      <c r="G27" s="15"/>
      <c r="H27" s="19"/>
      <c r="I27" s="83"/>
      <c r="J27" s="18"/>
      <c r="K27" s="15"/>
      <c r="L27" s="55"/>
      <c r="Z27" s="48"/>
      <c r="AM27" s="21"/>
      <c r="AN27" s="21"/>
      <c r="AO27" s="48"/>
      <c r="AP27" s="13"/>
      <c r="BM27" s="15"/>
      <c r="BN27" s="48"/>
      <c r="BO27" s="72"/>
      <c r="BP27" s="68"/>
    </row>
    <row r="28" spans="1:68" s="1" customFormat="1" x14ac:dyDescent="0.2">
      <c r="A28" s="61">
        <v>27</v>
      </c>
      <c r="B28" s="75"/>
      <c r="C28" s="46"/>
      <c r="D28" s="55"/>
      <c r="E28" s="19"/>
      <c r="F28" s="80"/>
      <c r="G28" s="15"/>
      <c r="H28" s="19"/>
      <c r="I28" s="83"/>
      <c r="J28" s="18"/>
      <c r="K28" s="15"/>
      <c r="L28" s="55"/>
      <c r="Z28" s="48"/>
      <c r="AM28" s="21"/>
      <c r="AN28" s="21"/>
      <c r="AO28" s="48"/>
      <c r="AP28" s="13"/>
      <c r="BM28" s="15"/>
      <c r="BN28" s="48"/>
      <c r="BO28" s="72"/>
      <c r="BP28" s="68"/>
    </row>
    <row r="29" spans="1:68" s="1" customFormat="1" x14ac:dyDescent="0.2">
      <c r="A29" s="61">
        <v>28</v>
      </c>
      <c r="B29" s="75"/>
      <c r="C29" s="46"/>
      <c r="D29" s="55"/>
      <c r="E29" s="19"/>
      <c r="F29" s="80"/>
      <c r="G29" s="15"/>
      <c r="H29" s="19"/>
      <c r="I29" s="83"/>
      <c r="J29" s="18"/>
      <c r="K29" s="15"/>
      <c r="L29" s="55"/>
      <c r="Z29" s="48"/>
      <c r="AM29" s="21"/>
      <c r="AN29" s="21"/>
      <c r="AO29" s="48"/>
      <c r="AP29" s="13"/>
      <c r="BM29" s="15"/>
      <c r="BN29" s="48"/>
      <c r="BO29" s="72"/>
      <c r="BP29" s="68"/>
    </row>
    <row r="30" spans="1:68" s="1" customFormat="1" x14ac:dyDescent="0.2">
      <c r="A30" s="61">
        <v>29</v>
      </c>
      <c r="B30" s="75"/>
      <c r="C30" s="46"/>
      <c r="D30" s="55"/>
      <c r="E30" s="19"/>
      <c r="F30" s="80"/>
      <c r="G30" s="15"/>
      <c r="H30" s="19"/>
      <c r="I30" s="83"/>
      <c r="J30" s="18"/>
      <c r="K30" s="15"/>
      <c r="L30" s="55"/>
      <c r="Z30" s="48"/>
      <c r="AM30" s="21"/>
      <c r="AN30" s="21"/>
      <c r="AO30" s="48"/>
      <c r="AP30" s="13"/>
      <c r="BM30" s="15"/>
      <c r="BN30" s="48"/>
      <c r="BO30" s="72"/>
      <c r="BP30" s="68"/>
    </row>
    <row r="31" spans="1:68" s="1" customFormat="1" x14ac:dyDescent="0.2">
      <c r="A31" s="61">
        <v>30</v>
      </c>
      <c r="B31" s="75"/>
      <c r="C31" s="46"/>
      <c r="D31" s="55"/>
      <c r="E31" s="19"/>
      <c r="F31" s="80"/>
      <c r="G31" s="15"/>
      <c r="H31" s="19"/>
      <c r="I31" s="83"/>
      <c r="J31" s="18"/>
      <c r="K31" s="15"/>
      <c r="L31" s="55"/>
      <c r="Z31" s="48"/>
      <c r="AM31" s="21"/>
      <c r="AN31" s="21"/>
      <c r="AO31" s="48"/>
      <c r="AP31" s="13"/>
      <c r="BM31" s="15"/>
      <c r="BN31" s="48"/>
      <c r="BO31" s="72"/>
      <c r="BP31" s="68"/>
    </row>
    <row r="32" spans="1:68" s="1" customFormat="1" x14ac:dyDescent="0.2">
      <c r="A32" s="61">
        <v>31</v>
      </c>
      <c r="B32" s="75"/>
      <c r="C32" s="46"/>
      <c r="D32" s="55"/>
      <c r="E32" s="19"/>
      <c r="F32" s="80"/>
      <c r="G32" s="15"/>
      <c r="H32" s="19"/>
      <c r="I32" s="83"/>
      <c r="J32" s="18"/>
      <c r="K32" s="15"/>
      <c r="L32" s="55"/>
      <c r="Z32" s="48"/>
      <c r="AM32" s="21"/>
      <c r="AN32" s="21"/>
      <c r="AO32" s="48"/>
      <c r="AP32" s="13"/>
      <c r="BM32" s="15"/>
      <c r="BN32" s="48"/>
      <c r="BO32" s="72"/>
      <c r="BP32" s="68"/>
    </row>
    <row r="33" spans="1:68" s="1" customFormat="1" x14ac:dyDescent="0.2">
      <c r="A33" s="61">
        <v>32</v>
      </c>
      <c r="B33" s="75"/>
      <c r="C33" s="46"/>
      <c r="D33" s="55"/>
      <c r="E33" s="19"/>
      <c r="F33" s="80"/>
      <c r="G33" s="15"/>
      <c r="H33" s="19"/>
      <c r="I33" s="83"/>
      <c r="J33" s="18"/>
      <c r="K33" s="15"/>
      <c r="L33" s="55"/>
      <c r="Z33" s="48"/>
      <c r="AM33" s="21"/>
      <c r="AN33" s="21"/>
      <c r="AO33" s="48"/>
      <c r="AP33" s="13"/>
      <c r="BM33" s="15"/>
      <c r="BN33" s="48"/>
      <c r="BO33" s="72"/>
      <c r="BP33" s="68"/>
    </row>
    <row r="34" spans="1:68" s="1" customFormat="1" x14ac:dyDescent="0.2">
      <c r="A34" s="61">
        <v>33</v>
      </c>
      <c r="B34" s="75"/>
      <c r="C34" s="46"/>
      <c r="D34" s="55"/>
      <c r="E34" s="19"/>
      <c r="F34" s="80"/>
      <c r="G34" s="15"/>
      <c r="H34" s="19"/>
      <c r="I34" s="83"/>
      <c r="J34" s="18"/>
      <c r="K34" s="15"/>
      <c r="L34" s="55"/>
      <c r="Z34" s="48"/>
      <c r="AM34" s="21"/>
      <c r="AN34" s="21"/>
      <c r="AO34" s="48"/>
      <c r="AP34" s="13"/>
      <c r="BM34" s="15"/>
      <c r="BN34" s="48"/>
      <c r="BO34" s="72"/>
      <c r="BP34" s="68"/>
    </row>
    <row r="35" spans="1:68" s="1" customFormat="1" x14ac:dyDescent="0.2">
      <c r="A35" s="61">
        <v>34</v>
      </c>
      <c r="B35" s="75"/>
      <c r="C35" s="46"/>
      <c r="D35" s="55"/>
      <c r="E35" s="19"/>
      <c r="F35" s="80"/>
      <c r="G35" s="15"/>
      <c r="H35" s="19"/>
      <c r="I35" s="83"/>
      <c r="J35" s="18"/>
      <c r="K35" s="15"/>
      <c r="L35" s="55"/>
      <c r="Z35" s="48"/>
      <c r="AM35" s="21"/>
      <c r="AN35" s="21"/>
      <c r="AO35" s="48"/>
      <c r="AP35" s="13"/>
      <c r="BM35" s="15"/>
      <c r="BN35" s="48"/>
      <c r="BO35" s="72"/>
      <c r="BP35" s="68"/>
    </row>
    <row r="36" spans="1:68" s="1" customFormat="1" x14ac:dyDescent="0.2">
      <c r="A36" s="61">
        <v>35</v>
      </c>
      <c r="B36" s="75"/>
      <c r="C36" s="46"/>
      <c r="D36" s="55"/>
      <c r="E36" s="19"/>
      <c r="F36" s="80"/>
      <c r="G36" s="15"/>
      <c r="H36" s="19"/>
      <c r="I36" s="83"/>
      <c r="J36" s="18"/>
      <c r="K36" s="15"/>
      <c r="L36" s="55"/>
      <c r="Z36" s="48"/>
      <c r="AM36" s="21"/>
      <c r="AN36" s="21"/>
      <c r="AO36" s="48"/>
      <c r="AP36" s="13"/>
      <c r="BM36" s="15"/>
      <c r="BN36" s="48"/>
      <c r="BO36" s="72"/>
      <c r="BP36" s="68"/>
    </row>
    <row r="37" spans="1:68" s="1" customFormat="1" x14ac:dyDescent="0.2">
      <c r="A37" s="61">
        <v>36</v>
      </c>
      <c r="B37" s="75"/>
      <c r="C37" s="46"/>
      <c r="D37" s="55"/>
      <c r="E37" s="19"/>
      <c r="F37" s="80"/>
      <c r="G37" s="15"/>
      <c r="H37" s="19"/>
      <c r="I37" s="83"/>
      <c r="J37" s="18"/>
      <c r="K37" s="15"/>
      <c r="L37" s="55"/>
      <c r="Z37" s="48"/>
      <c r="AM37" s="21"/>
      <c r="AN37" s="21"/>
      <c r="AO37" s="48"/>
      <c r="AP37" s="13"/>
      <c r="BM37" s="15"/>
      <c r="BN37" s="48"/>
      <c r="BO37" s="72"/>
      <c r="BP37" s="68"/>
    </row>
    <row r="38" spans="1:68" s="1" customFormat="1" x14ac:dyDescent="0.2">
      <c r="A38" s="61">
        <v>37</v>
      </c>
      <c r="B38" s="75"/>
      <c r="C38" s="46"/>
      <c r="D38" s="55"/>
      <c r="E38" s="19"/>
      <c r="F38" s="80"/>
      <c r="G38" s="15"/>
      <c r="H38" s="19"/>
      <c r="I38" s="83"/>
      <c r="J38" s="18"/>
      <c r="K38" s="15"/>
      <c r="L38" s="55"/>
      <c r="Z38" s="48"/>
      <c r="AM38" s="21"/>
      <c r="AN38" s="21"/>
      <c r="AO38" s="48"/>
      <c r="AP38" s="13"/>
      <c r="BM38" s="15"/>
      <c r="BN38" s="48"/>
      <c r="BO38" s="72"/>
      <c r="BP38" s="68"/>
    </row>
    <row r="39" spans="1:68" s="1" customFormat="1" x14ac:dyDescent="0.2">
      <c r="A39" s="61">
        <v>38</v>
      </c>
      <c r="B39" s="75"/>
      <c r="C39" s="46"/>
      <c r="D39" s="55"/>
      <c r="E39" s="19"/>
      <c r="F39" s="80"/>
      <c r="G39" s="15"/>
      <c r="H39" s="19"/>
      <c r="I39" s="83"/>
      <c r="J39" s="18"/>
      <c r="K39" s="15"/>
      <c r="L39" s="55"/>
      <c r="Z39" s="48"/>
      <c r="AM39" s="21"/>
      <c r="AN39" s="21"/>
      <c r="AO39" s="48"/>
      <c r="AP39" s="13"/>
      <c r="BM39" s="15"/>
      <c r="BN39" s="48"/>
      <c r="BO39" s="72"/>
      <c r="BP39" s="68"/>
    </row>
    <row r="40" spans="1:68" s="1" customFormat="1" x14ac:dyDescent="0.2">
      <c r="A40" s="61">
        <v>39</v>
      </c>
      <c r="B40" s="75"/>
      <c r="C40" s="46"/>
      <c r="D40" s="55"/>
      <c r="E40" s="19"/>
      <c r="F40" s="80"/>
      <c r="G40" s="15"/>
      <c r="H40" s="19"/>
      <c r="I40" s="83"/>
      <c r="J40" s="18"/>
      <c r="K40" s="15"/>
      <c r="L40" s="55"/>
      <c r="Z40" s="48"/>
      <c r="AM40" s="21"/>
      <c r="AN40" s="21"/>
      <c r="AO40" s="48"/>
      <c r="AP40" s="13"/>
      <c r="BM40" s="15"/>
      <c r="BN40" s="48"/>
      <c r="BO40" s="72"/>
      <c r="BP40" s="68"/>
    </row>
    <row r="41" spans="1:68" s="1" customFormat="1" x14ac:dyDescent="0.2">
      <c r="A41" s="61">
        <v>40</v>
      </c>
      <c r="B41" s="75"/>
      <c r="C41" s="46"/>
      <c r="D41" s="55"/>
      <c r="E41" s="19"/>
      <c r="F41" s="80"/>
      <c r="G41" s="15"/>
      <c r="H41" s="19"/>
      <c r="I41" s="83"/>
      <c r="J41" s="18"/>
      <c r="K41" s="15"/>
      <c r="L41" s="55"/>
      <c r="Z41" s="48"/>
      <c r="AM41" s="21"/>
      <c r="AN41" s="21"/>
      <c r="AO41" s="48"/>
      <c r="AP41" s="13"/>
      <c r="BM41" s="15"/>
      <c r="BN41" s="48"/>
      <c r="BO41" s="72"/>
      <c r="BP41" s="68"/>
    </row>
    <row r="42" spans="1:68" s="1" customFormat="1" x14ac:dyDescent="0.2">
      <c r="A42" s="61">
        <v>41</v>
      </c>
      <c r="B42" s="75"/>
      <c r="C42" s="46"/>
      <c r="D42" s="55"/>
      <c r="E42" s="19"/>
      <c r="F42" s="80"/>
      <c r="G42" s="15"/>
      <c r="H42" s="19"/>
      <c r="I42" s="83"/>
      <c r="J42" s="18"/>
      <c r="K42" s="15"/>
      <c r="L42" s="55"/>
      <c r="Z42" s="48"/>
      <c r="AM42" s="21"/>
      <c r="AN42" s="21"/>
      <c r="AO42" s="48"/>
      <c r="AP42" s="13"/>
      <c r="BM42" s="15"/>
      <c r="BN42" s="48"/>
      <c r="BO42" s="72"/>
      <c r="BP42" s="68"/>
    </row>
    <row r="43" spans="1:68" s="1" customFormat="1" x14ac:dyDescent="0.2">
      <c r="A43" s="61">
        <v>42</v>
      </c>
      <c r="B43" s="75"/>
      <c r="C43" s="46"/>
      <c r="D43" s="55"/>
      <c r="E43" s="19"/>
      <c r="F43" s="80"/>
      <c r="G43" s="15"/>
      <c r="H43" s="19"/>
      <c r="I43" s="83"/>
      <c r="J43" s="18"/>
      <c r="K43" s="15"/>
      <c r="L43" s="55"/>
      <c r="Z43" s="48"/>
      <c r="AM43" s="21"/>
      <c r="AN43" s="21"/>
      <c r="AO43" s="48"/>
      <c r="AP43" s="13"/>
      <c r="BM43" s="15"/>
      <c r="BN43" s="48"/>
      <c r="BO43" s="72"/>
      <c r="BP43" s="68"/>
    </row>
    <row r="44" spans="1:68" s="1" customFormat="1" x14ac:dyDescent="0.2">
      <c r="A44" s="61">
        <v>43</v>
      </c>
      <c r="B44" s="75"/>
      <c r="C44" s="46"/>
      <c r="D44" s="55"/>
      <c r="E44" s="19"/>
      <c r="F44" s="80"/>
      <c r="G44" s="15"/>
      <c r="H44" s="19"/>
      <c r="I44" s="83"/>
      <c r="J44" s="18"/>
      <c r="K44" s="15"/>
      <c r="L44" s="55"/>
      <c r="Z44" s="48"/>
      <c r="AM44" s="21"/>
      <c r="AN44" s="21"/>
      <c r="AO44" s="48"/>
      <c r="AP44" s="13"/>
      <c r="BM44" s="15"/>
      <c r="BN44" s="48"/>
      <c r="BO44" s="72"/>
      <c r="BP44" s="68"/>
    </row>
    <row r="45" spans="1:68" s="1" customFormat="1" x14ac:dyDescent="0.2">
      <c r="A45" s="61">
        <v>44</v>
      </c>
      <c r="B45" s="75"/>
      <c r="C45" s="46"/>
      <c r="D45" s="55"/>
      <c r="E45" s="19"/>
      <c r="F45" s="80"/>
      <c r="G45" s="15"/>
      <c r="H45" s="19"/>
      <c r="I45" s="83"/>
      <c r="J45" s="18"/>
      <c r="K45" s="15"/>
      <c r="L45" s="55"/>
      <c r="Z45" s="48"/>
      <c r="AM45" s="21"/>
      <c r="AN45" s="21"/>
      <c r="AO45" s="48"/>
      <c r="AP45" s="13"/>
      <c r="BM45" s="15"/>
      <c r="BN45" s="48"/>
      <c r="BO45" s="72"/>
      <c r="BP45" s="68"/>
    </row>
    <row r="46" spans="1:68" s="1" customFormat="1" x14ac:dyDescent="0.2">
      <c r="A46" s="61">
        <v>45</v>
      </c>
      <c r="B46" s="75"/>
      <c r="C46" s="46"/>
      <c r="D46" s="55"/>
      <c r="E46" s="19"/>
      <c r="F46" s="80"/>
      <c r="G46" s="15"/>
      <c r="H46" s="19"/>
      <c r="I46" s="83"/>
      <c r="J46" s="18"/>
      <c r="K46" s="15"/>
      <c r="L46" s="55"/>
      <c r="Z46" s="48"/>
      <c r="AM46" s="21"/>
      <c r="AN46" s="21"/>
      <c r="AO46" s="48"/>
      <c r="AP46" s="13"/>
      <c r="BM46" s="15"/>
      <c r="BN46" s="48"/>
      <c r="BO46" s="72"/>
      <c r="BP46" s="68"/>
    </row>
    <row r="47" spans="1:68" s="1" customFormat="1" x14ac:dyDescent="0.2">
      <c r="A47" s="61">
        <v>46</v>
      </c>
      <c r="B47" s="75"/>
      <c r="C47" s="46"/>
      <c r="D47" s="55"/>
      <c r="E47" s="19"/>
      <c r="F47" s="80"/>
      <c r="G47" s="15"/>
      <c r="H47" s="19"/>
      <c r="I47" s="83"/>
      <c r="J47" s="18"/>
      <c r="K47" s="15"/>
      <c r="L47" s="55"/>
      <c r="Z47" s="48"/>
      <c r="AM47" s="21"/>
      <c r="AN47" s="21"/>
      <c r="AO47" s="48"/>
      <c r="AP47" s="13"/>
      <c r="BM47" s="15"/>
      <c r="BN47" s="48"/>
      <c r="BO47" s="72"/>
      <c r="BP47" s="68"/>
    </row>
    <row r="48" spans="1:68" s="1" customFormat="1" x14ac:dyDescent="0.2">
      <c r="A48" s="61">
        <v>47</v>
      </c>
      <c r="B48" s="75"/>
      <c r="C48" s="46"/>
      <c r="D48" s="55"/>
      <c r="E48" s="19"/>
      <c r="F48" s="80"/>
      <c r="G48" s="15"/>
      <c r="H48" s="19"/>
      <c r="I48" s="83"/>
      <c r="J48" s="18"/>
      <c r="K48" s="15"/>
      <c r="L48" s="55"/>
      <c r="Z48" s="48"/>
      <c r="AM48" s="21"/>
      <c r="AN48" s="21"/>
      <c r="AO48" s="48"/>
      <c r="AP48" s="13"/>
      <c r="BM48" s="15"/>
      <c r="BN48" s="48"/>
      <c r="BO48" s="72"/>
      <c r="BP48" s="68"/>
    </row>
    <row r="49" spans="1:68" s="1" customFormat="1" x14ac:dyDescent="0.2">
      <c r="A49" s="61">
        <v>48</v>
      </c>
      <c r="B49" s="75"/>
      <c r="C49" s="46"/>
      <c r="D49" s="55"/>
      <c r="E49" s="19"/>
      <c r="F49" s="80"/>
      <c r="G49" s="15"/>
      <c r="H49" s="19"/>
      <c r="I49" s="83"/>
      <c r="J49" s="18"/>
      <c r="K49" s="15"/>
      <c r="L49" s="55"/>
      <c r="Z49" s="48"/>
      <c r="AM49" s="21"/>
      <c r="AN49" s="21"/>
      <c r="AO49" s="48"/>
      <c r="AP49" s="13"/>
      <c r="BM49" s="15"/>
      <c r="BN49" s="48"/>
      <c r="BO49" s="72"/>
      <c r="BP49" s="68"/>
    </row>
    <row r="50" spans="1:68" s="1" customFormat="1" x14ac:dyDescent="0.2">
      <c r="A50" s="61">
        <v>49</v>
      </c>
      <c r="B50" s="75"/>
      <c r="C50" s="46"/>
      <c r="D50" s="55"/>
      <c r="E50" s="19"/>
      <c r="F50" s="80"/>
      <c r="G50" s="15"/>
      <c r="H50" s="19"/>
      <c r="I50" s="83"/>
      <c r="J50" s="18"/>
      <c r="K50" s="15"/>
      <c r="L50" s="55"/>
      <c r="Z50" s="48"/>
      <c r="AM50" s="21"/>
      <c r="AN50" s="21"/>
      <c r="AO50" s="48"/>
      <c r="AP50" s="13"/>
      <c r="BM50" s="15"/>
      <c r="BN50" s="48"/>
      <c r="BO50" s="72"/>
      <c r="BP50" s="68"/>
    </row>
    <row r="51" spans="1:68" s="1" customFormat="1" x14ac:dyDescent="0.2">
      <c r="A51" s="61">
        <v>50</v>
      </c>
      <c r="B51" s="75"/>
      <c r="C51" s="46"/>
      <c r="D51" s="55"/>
      <c r="E51" s="19"/>
      <c r="F51" s="80"/>
      <c r="G51" s="15"/>
      <c r="H51" s="19"/>
      <c r="I51" s="83"/>
      <c r="J51" s="18"/>
      <c r="K51" s="15"/>
      <c r="L51" s="55"/>
      <c r="Z51" s="48"/>
      <c r="AM51" s="21"/>
      <c r="AN51" s="21"/>
      <c r="AO51" s="48"/>
      <c r="AP51" s="13"/>
      <c r="BM51" s="15"/>
      <c r="BN51" s="48"/>
      <c r="BO51" s="72"/>
      <c r="BP51" s="68"/>
    </row>
    <row r="52" spans="1:68" s="1" customFormat="1" x14ac:dyDescent="0.2">
      <c r="A52" s="61">
        <v>51</v>
      </c>
      <c r="B52" s="75"/>
      <c r="C52" s="46"/>
      <c r="D52" s="55"/>
      <c r="E52" s="19"/>
      <c r="F52" s="80"/>
      <c r="G52" s="15"/>
      <c r="H52" s="19"/>
      <c r="I52" s="83"/>
      <c r="J52" s="18"/>
      <c r="K52" s="15"/>
      <c r="L52" s="55"/>
      <c r="Z52" s="48"/>
      <c r="AM52" s="21"/>
      <c r="AN52" s="21"/>
      <c r="AO52" s="48"/>
      <c r="AP52" s="13"/>
      <c r="BM52" s="15"/>
      <c r="BN52" s="48"/>
      <c r="BO52" s="72"/>
      <c r="BP52" s="68"/>
    </row>
    <row r="53" spans="1:68" s="1" customFormat="1" x14ac:dyDescent="0.2">
      <c r="A53" s="61">
        <v>52</v>
      </c>
      <c r="B53" s="75"/>
      <c r="C53" s="46"/>
      <c r="D53" s="55"/>
      <c r="E53" s="19"/>
      <c r="F53" s="80"/>
      <c r="G53" s="15"/>
      <c r="H53" s="19"/>
      <c r="I53" s="83"/>
      <c r="J53" s="18"/>
      <c r="K53" s="15"/>
      <c r="L53" s="55"/>
      <c r="Z53" s="48"/>
      <c r="AM53" s="21"/>
      <c r="AN53" s="21"/>
      <c r="AO53" s="48"/>
      <c r="AP53" s="13"/>
      <c r="BM53" s="15"/>
      <c r="BN53" s="48"/>
      <c r="BO53" s="72"/>
      <c r="BP53" s="68"/>
    </row>
    <row r="54" spans="1:68" s="1" customFormat="1" x14ac:dyDescent="0.2">
      <c r="A54" s="61">
        <v>53</v>
      </c>
      <c r="B54" s="75"/>
      <c r="C54" s="46"/>
      <c r="D54" s="55"/>
      <c r="E54" s="19"/>
      <c r="F54" s="80"/>
      <c r="G54" s="15"/>
      <c r="H54" s="19"/>
      <c r="I54" s="83"/>
      <c r="J54" s="18"/>
      <c r="K54" s="15"/>
      <c r="L54" s="55"/>
      <c r="Z54" s="48"/>
      <c r="AM54" s="21"/>
      <c r="AN54" s="21"/>
      <c r="AO54" s="48"/>
      <c r="AP54" s="13"/>
      <c r="BM54" s="15"/>
      <c r="BN54" s="48"/>
      <c r="BO54" s="72"/>
      <c r="BP54" s="68"/>
    </row>
    <row r="55" spans="1:68" s="1" customFormat="1" x14ac:dyDescent="0.2">
      <c r="A55" s="61">
        <v>54</v>
      </c>
      <c r="B55" s="75"/>
      <c r="C55" s="46"/>
      <c r="D55" s="55"/>
      <c r="E55" s="19"/>
      <c r="F55" s="80"/>
      <c r="G55" s="15"/>
      <c r="H55" s="19"/>
      <c r="I55" s="83"/>
      <c r="J55" s="18"/>
      <c r="K55" s="15"/>
      <c r="L55" s="55"/>
      <c r="Z55" s="48"/>
      <c r="AM55" s="21"/>
      <c r="AN55" s="21"/>
      <c r="AO55" s="48"/>
      <c r="AP55" s="13"/>
      <c r="BM55" s="15"/>
      <c r="BN55" s="48"/>
      <c r="BO55" s="72"/>
      <c r="BP55" s="68"/>
    </row>
    <row r="56" spans="1:68" s="1" customFormat="1" x14ac:dyDescent="0.2">
      <c r="A56" s="61">
        <v>55</v>
      </c>
      <c r="B56" s="75"/>
      <c r="C56" s="46"/>
      <c r="D56" s="55"/>
      <c r="E56" s="19"/>
      <c r="F56" s="80"/>
      <c r="G56" s="15"/>
      <c r="H56" s="19"/>
      <c r="I56" s="83"/>
      <c r="J56" s="18"/>
      <c r="K56" s="15"/>
      <c r="L56" s="55"/>
      <c r="Z56" s="48"/>
      <c r="AM56" s="21"/>
      <c r="AN56" s="21"/>
      <c r="AO56" s="48"/>
      <c r="AP56" s="13"/>
      <c r="BM56" s="15"/>
      <c r="BN56" s="48"/>
      <c r="BO56" s="72"/>
      <c r="BP56" s="68"/>
    </row>
    <row r="57" spans="1:68" s="1" customFormat="1" x14ac:dyDescent="0.2">
      <c r="A57" s="61">
        <v>56</v>
      </c>
      <c r="B57" s="75"/>
      <c r="C57" s="46"/>
      <c r="D57" s="55"/>
      <c r="E57" s="19"/>
      <c r="F57" s="80"/>
      <c r="G57" s="15"/>
      <c r="H57" s="19"/>
      <c r="I57" s="83"/>
      <c r="J57" s="18"/>
      <c r="K57" s="15"/>
      <c r="L57" s="55"/>
      <c r="Z57" s="48"/>
      <c r="AM57" s="21"/>
      <c r="AN57" s="21"/>
      <c r="AO57" s="48"/>
      <c r="AP57" s="13"/>
      <c r="BM57" s="15"/>
      <c r="BN57" s="48"/>
      <c r="BO57" s="72"/>
      <c r="BP57" s="68"/>
    </row>
    <row r="58" spans="1:68" s="1" customFormat="1" x14ac:dyDescent="0.2">
      <c r="A58" s="61">
        <v>57</v>
      </c>
      <c r="B58" s="75"/>
      <c r="C58" s="46"/>
      <c r="D58" s="55"/>
      <c r="E58" s="19"/>
      <c r="F58" s="80"/>
      <c r="G58" s="15"/>
      <c r="H58" s="19"/>
      <c r="I58" s="83"/>
      <c r="J58" s="18"/>
      <c r="K58" s="15"/>
      <c r="L58" s="55"/>
      <c r="Z58" s="48"/>
      <c r="AM58" s="21"/>
      <c r="AN58" s="21"/>
      <c r="AO58" s="48"/>
      <c r="AP58" s="13"/>
      <c r="BM58" s="15"/>
      <c r="BN58" s="48"/>
      <c r="BO58" s="72"/>
      <c r="BP58" s="68"/>
    </row>
    <row r="59" spans="1:68" s="1" customFormat="1" x14ac:dyDescent="0.2">
      <c r="A59" s="61">
        <v>58</v>
      </c>
      <c r="B59" s="75"/>
      <c r="C59" s="46"/>
      <c r="D59" s="55"/>
      <c r="E59" s="19"/>
      <c r="F59" s="80"/>
      <c r="G59" s="15"/>
      <c r="H59" s="19"/>
      <c r="I59" s="83"/>
      <c r="J59" s="18"/>
      <c r="K59" s="15"/>
      <c r="L59" s="55"/>
      <c r="Z59" s="48"/>
      <c r="AM59" s="21"/>
      <c r="AN59" s="21"/>
      <c r="AO59" s="48"/>
      <c r="AP59" s="13"/>
      <c r="BM59" s="15"/>
      <c r="BN59" s="48"/>
      <c r="BO59" s="72"/>
      <c r="BP59" s="68"/>
    </row>
    <row r="60" spans="1:68" s="1" customFormat="1" x14ac:dyDescent="0.2">
      <c r="A60" s="61">
        <v>59</v>
      </c>
      <c r="B60" s="75"/>
      <c r="C60" s="46"/>
      <c r="D60" s="55"/>
      <c r="E60" s="19"/>
      <c r="F60" s="80"/>
      <c r="G60" s="15"/>
      <c r="H60" s="19"/>
      <c r="I60" s="83"/>
      <c r="J60" s="18"/>
      <c r="K60" s="15"/>
      <c r="L60" s="55"/>
      <c r="Z60" s="48"/>
      <c r="AM60" s="21"/>
      <c r="AN60" s="21"/>
      <c r="AO60" s="48"/>
      <c r="AP60" s="13"/>
      <c r="BM60" s="15"/>
      <c r="BN60" s="48"/>
      <c r="BO60" s="72"/>
      <c r="BP60" s="68"/>
    </row>
    <row r="61" spans="1:68" s="1" customFormat="1" x14ac:dyDescent="0.2">
      <c r="A61" s="61">
        <v>60</v>
      </c>
      <c r="B61" s="75"/>
      <c r="C61" s="46"/>
      <c r="D61" s="55"/>
      <c r="E61" s="19"/>
      <c r="F61" s="80"/>
      <c r="G61" s="15"/>
      <c r="H61" s="19"/>
      <c r="I61" s="83"/>
      <c r="J61" s="18"/>
      <c r="K61" s="15"/>
      <c r="L61" s="55"/>
      <c r="Z61" s="48"/>
      <c r="AM61" s="21"/>
      <c r="AN61" s="21"/>
      <c r="AO61" s="48"/>
      <c r="AP61" s="13"/>
      <c r="BM61" s="15"/>
      <c r="BN61" s="48"/>
      <c r="BO61" s="72"/>
      <c r="BP61" s="68"/>
    </row>
    <row r="62" spans="1:68" s="1" customFormat="1" x14ac:dyDescent="0.2">
      <c r="A62" s="61">
        <v>61</v>
      </c>
      <c r="B62" s="75"/>
      <c r="C62" s="46"/>
      <c r="D62" s="55"/>
      <c r="E62" s="19"/>
      <c r="F62" s="80"/>
      <c r="G62" s="15"/>
      <c r="H62" s="19"/>
      <c r="I62" s="83"/>
      <c r="J62" s="18"/>
      <c r="K62" s="15"/>
      <c r="L62" s="55"/>
      <c r="Z62" s="48"/>
      <c r="AM62" s="21"/>
      <c r="AN62" s="21"/>
      <c r="AO62" s="48"/>
      <c r="AP62" s="13"/>
      <c r="BM62" s="15"/>
      <c r="BN62" s="48"/>
      <c r="BO62" s="72"/>
      <c r="BP62" s="68"/>
    </row>
    <row r="63" spans="1:68" s="1" customFormat="1" x14ac:dyDescent="0.2">
      <c r="A63" s="61">
        <v>62</v>
      </c>
      <c r="B63" s="75"/>
      <c r="C63" s="46"/>
      <c r="D63" s="55"/>
      <c r="E63" s="19"/>
      <c r="F63" s="80"/>
      <c r="G63" s="15"/>
      <c r="H63" s="19"/>
      <c r="I63" s="83"/>
      <c r="J63" s="18"/>
      <c r="K63" s="15"/>
      <c r="L63" s="55"/>
      <c r="Z63" s="48"/>
      <c r="AM63" s="21"/>
      <c r="AN63" s="21"/>
      <c r="AO63" s="48"/>
      <c r="AP63" s="13"/>
      <c r="BM63" s="15"/>
      <c r="BN63" s="48"/>
      <c r="BO63" s="72"/>
      <c r="BP63" s="68"/>
    </row>
    <row r="64" spans="1:68" s="1" customFormat="1" x14ac:dyDescent="0.2">
      <c r="A64" s="61">
        <v>63</v>
      </c>
      <c r="B64" s="75"/>
      <c r="C64" s="46"/>
      <c r="D64" s="55"/>
      <c r="E64" s="19"/>
      <c r="F64" s="80"/>
      <c r="G64" s="15"/>
      <c r="H64" s="19"/>
      <c r="I64" s="83"/>
      <c r="J64" s="18"/>
      <c r="K64" s="15"/>
      <c r="L64" s="55"/>
      <c r="Z64" s="48"/>
      <c r="AM64" s="21"/>
      <c r="AN64" s="21"/>
      <c r="AO64" s="48"/>
      <c r="AP64" s="13"/>
      <c r="BM64" s="15"/>
      <c r="BN64" s="48"/>
      <c r="BO64" s="72"/>
      <c r="BP64" s="68"/>
    </row>
    <row r="65" spans="1:68" s="1" customFormat="1" x14ac:dyDescent="0.2">
      <c r="A65" s="61">
        <v>64</v>
      </c>
      <c r="B65" s="75"/>
      <c r="C65" s="46"/>
      <c r="D65" s="55"/>
      <c r="E65" s="19"/>
      <c r="F65" s="80"/>
      <c r="G65" s="15"/>
      <c r="H65" s="19"/>
      <c r="I65" s="83"/>
      <c r="J65" s="18"/>
      <c r="K65" s="15"/>
      <c r="L65" s="55"/>
      <c r="Z65" s="48"/>
      <c r="AM65" s="21"/>
      <c r="AN65" s="21"/>
      <c r="AO65" s="48"/>
      <c r="AP65" s="13"/>
      <c r="BM65" s="15"/>
      <c r="BN65" s="48"/>
      <c r="BO65" s="72"/>
      <c r="BP65" s="68"/>
    </row>
    <row r="66" spans="1:68" s="1" customFormat="1" x14ac:dyDescent="0.2">
      <c r="A66" s="61">
        <v>65</v>
      </c>
      <c r="B66" s="75"/>
      <c r="C66" s="46"/>
      <c r="D66" s="55"/>
      <c r="E66" s="19"/>
      <c r="F66" s="80"/>
      <c r="G66" s="15"/>
      <c r="H66" s="19"/>
      <c r="I66" s="83"/>
      <c r="J66" s="18"/>
      <c r="K66" s="15"/>
      <c r="L66" s="55"/>
      <c r="Z66" s="48"/>
      <c r="AM66" s="21"/>
      <c r="AN66" s="21"/>
      <c r="AO66" s="48"/>
      <c r="AP66" s="13"/>
      <c r="BM66" s="15"/>
      <c r="BN66" s="48"/>
      <c r="BO66" s="72"/>
      <c r="BP66" s="68"/>
    </row>
    <row r="67" spans="1:68" s="1" customFormat="1" x14ac:dyDescent="0.2">
      <c r="A67" s="61">
        <v>66</v>
      </c>
      <c r="B67" s="75"/>
      <c r="C67" s="46"/>
      <c r="D67" s="55"/>
      <c r="E67" s="19"/>
      <c r="F67" s="80"/>
      <c r="G67" s="15"/>
      <c r="H67" s="19"/>
      <c r="I67" s="83"/>
      <c r="J67" s="18"/>
      <c r="K67" s="15"/>
      <c r="L67" s="55"/>
      <c r="Z67" s="48"/>
      <c r="AM67" s="21"/>
      <c r="AN67" s="21"/>
      <c r="AO67" s="48"/>
      <c r="AP67" s="13"/>
      <c r="BM67" s="15"/>
      <c r="BN67" s="48"/>
      <c r="BO67" s="72"/>
      <c r="BP67" s="68"/>
    </row>
    <row r="68" spans="1:68" s="1" customFormat="1" x14ac:dyDescent="0.2">
      <c r="A68" s="61">
        <v>67</v>
      </c>
      <c r="B68" s="75"/>
      <c r="C68" s="46"/>
      <c r="D68" s="55"/>
      <c r="E68" s="19"/>
      <c r="F68" s="80"/>
      <c r="G68" s="15"/>
      <c r="H68" s="19"/>
      <c r="I68" s="83"/>
      <c r="J68" s="18"/>
      <c r="K68" s="15"/>
      <c r="L68" s="55"/>
      <c r="Z68" s="48"/>
      <c r="AM68" s="21"/>
      <c r="AN68" s="21"/>
      <c r="AO68" s="48"/>
      <c r="AP68" s="13"/>
      <c r="BM68" s="15"/>
      <c r="BN68" s="48"/>
      <c r="BO68" s="72"/>
      <c r="BP68" s="68"/>
    </row>
    <row r="69" spans="1:68" s="1" customFormat="1" x14ac:dyDescent="0.2">
      <c r="A69" s="61">
        <v>68</v>
      </c>
      <c r="B69" s="75"/>
      <c r="C69" s="46"/>
      <c r="D69" s="55"/>
      <c r="E69" s="19"/>
      <c r="F69" s="80"/>
      <c r="G69" s="15"/>
      <c r="H69" s="19"/>
      <c r="I69" s="83"/>
      <c r="J69" s="18"/>
      <c r="K69" s="15"/>
      <c r="L69" s="55"/>
      <c r="Z69" s="48"/>
      <c r="AM69" s="21"/>
      <c r="AN69" s="21"/>
      <c r="AO69" s="48"/>
      <c r="AP69" s="13"/>
      <c r="BM69" s="15"/>
      <c r="BN69" s="48"/>
      <c r="BO69" s="72"/>
      <c r="BP69" s="68"/>
    </row>
    <row r="70" spans="1:68" s="1" customFormat="1" x14ac:dyDescent="0.2">
      <c r="A70" s="61">
        <v>69</v>
      </c>
      <c r="B70" s="75"/>
      <c r="C70" s="46"/>
      <c r="D70" s="55"/>
      <c r="E70" s="19"/>
      <c r="F70" s="80"/>
      <c r="G70" s="15"/>
      <c r="H70" s="19"/>
      <c r="I70" s="83"/>
      <c r="J70" s="18"/>
      <c r="K70" s="15"/>
      <c r="L70" s="55"/>
      <c r="Z70" s="48"/>
      <c r="AM70" s="21"/>
      <c r="AN70" s="21"/>
      <c r="AO70" s="48"/>
      <c r="AP70" s="13"/>
      <c r="BM70" s="15"/>
      <c r="BN70" s="48"/>
      <c r="BO70" s="72"/>
      <c r="BP70" s="68"/>
    </row>
    <row r="71" spans="1:68" s="1" customFormat="1" x14ac:dyDescent="0.2">
      <c r="A71" s="61">
        <v>70</v>
      </c>
      <c r="B71" s="75"/>
      <c r="C71" s="46"/>
      <c r="D71" s="55"/>
      <c r="E71" s="19"/>
      <c r="F71" s="80"/>
      <c r="G71" s="15"/>
      <c r="H71" s="19"/>
      <c r="I71" s="83"/>
      <c r="J71" s="18"/>
      <c r="K71" s="15"/>
      <c r="L71" s="55"/>
      <c r="Z71" s="48"/>
      <c r="AM71" s="21"/>
      <c r="AN71" s="21"/>
      <c r="AO71" s="48"/>
      <c r="AP71" s="13"/>
      <c r="BM71" s="15"/>
      <c r="BN71" s="48"/>
      <c r="BO71" s="72"/>
      <c r="BP71" s="68"/>
    </row>
    <row r="72" spans="1:68" s="1" customFormat="1" x14ac:dyDescent="0.2">
      <c r="A72" s="61">
        <v>71</v>
      </c>
      <c r="B72" s="75"/>
      <c r="C72" s="46"/>
      <c r="D72" s="55"/>
      <c r="E72" s="19"/>
      <c r="F72" s="80"/>
      <c r="G72" s="15"/>
      <c r="H72" s="19"/>
      <c r="I72" s="83"/>
      <c r="J72" s="18"/>
      <c r="K72" s="15"/>
      <c r="L72" s="55"/>
      <c r="Z72" s="48"/>
      <c r="AM72" s="21"/>
      <c r="AN72" s="21"/>
      <c r="AO72" s="48"/>
      <c r="AP72" s="13"/>
      <c r="BM72" s="15"/>
      <c r="BN72" s="48"/>
      <c r="BO72" s="72"/>
      <c r="BP72" s="68"/>
    </row>
    <row r="73" spans="1:68" s="1" customFormat="1" x14ac:dyDescent="0.2">
      <c r="A73" s="61">
        <v>72</v>
      </c>
      <c r="B73" s="75"/>
      <c r="C73" s="46"/>
      <c r="D73" s="55"/>
      <c r="E73" s="19"/>
      <c r="F73" s="80"/>
      <c r="G73" s="15"/>
      <c r="H73" s="19"/>
      <c r="I73" s="83"/>
      <c r="J73" s="18"/>
      <c r="K73" s="15"/>
      <c r="L73" s="55"/>
      <c r="Z73" s="48"/>
      <c r="AM73" s="21"/>
      <c r="AN73" s="21"/>
      <c r="AO73" s="48"/>
      <c r="AP73" s="13"/>
      <c r="BM73" s="15"/>
      <c r="BN73" s="48"/>
      <c r="BO73" s="72"/>
      <c r="BP73" s="68"/>
    </row>
    <row r="74" spans="1:68" s="1" customFormat="1" x14ac:dyDescent="0.2">
      <c r="A74" s="61">
        <v>73</v>
      </c>
      <c r="B74" s="75"/>
      <c r="C74" s="46"/>
      <c r="D74" s="55"/>
      <c r="E74" s="19"/>
      <c r="F74" s="80"/>
      <c r="G74" s="15"/>
      <c r="H74" s="19"/>
      <c r="I74" s="83"/>
      <c r="J74" s="18"/>
      <c r="K74" s="15"/>
      <c r="L74" s="55"/>
      <c r="Z74" s="48"/>
      <c r="AM74" s="21"/>
      <c r="AN74" s="21"/>
      <c r="AO74" s="48"/>
      <c r="AP74" s="13"/>
      <c r="BM74" s="15"/>
      <c r="BN74" s="48"/>
      <c r="BO74" s="72"/>
      <c r="BP74" s="68"/>
    </row>
    <row r="75" spans="1:68" s="1" customFormat="1" x14ac:dyDescent="0.2">
      <c r="A75" s="61">
        <v>74</v>
      </c>
      <c r="B75" s="75"/>
      <c r="C75" s="46"/>
      <c r="D75" s="55"/>
      <c r="E75" s="19"/>
      <c r="F75" s="80"/>
      <c r="G75" s="15"/>
      <c r="H75" s="19"/>
      <c r="I75" s="83"/>
      <c r="J75" s="18"/>
      <c r="K75" s="15"/>
      <c r="L75" s="55"/>
      <c r="Z75" s="48"/>
      <c r="AM75" s="21"/>
      <c r="AN75" s="21"/>
      <c r="AO75" s="48"/>
      <c r="AP75" s="13"/>
      <c r="BM75" s="15"/>
      <c r="BN75" s="48"/>
      <c r="BO75" s="72"/>
      <c r="BP75" s="68"/>
    </row>
    <row r="76" spans="1:68" s="1" customFormat="1" x14ac:dyDescent="0.2">
      <c r="A76" s="61">
        <v>75</v>
      </c>
      <c r="B76" s="75"/>
      <c r="C76" s="46"/>
      <c r="D76" s="55"/>
      <c r="E76" s="19"/>
      <c r="F76" s="80"/>
      <c r="G76" s="15"/>
      <c r="H76" s="19"/>
      <c r="I76" s="83"/>
      <c r="J76" s="18"/>
      <c r="K76" s="15"/>
      <c r="L76" s="55"/>
      <c r="Z76" s="48"/>
      <c r="AM76" s="21"/>
      <c r="AN76" s="21"/>
      <c r="AO76" s="48"/>
      <c r="AP76" s="13"/>
      <c r="BM76" s="15"/>
      <c r="BN76" s="48"/>
      <c r="BO76" s="72"/>
      <c r="BP76" s="68"/>
    </row>
    <row r="77" spans="1:68" s="1" customFormat="1" x14ac:dyDescent="0.2">
      <c r="A77" s="61">
        <v>76</v>
      </c>
      <c r="B77" s="75"/>
      <c r="C77" s="46"/>
      <c r="D77" s="55"/>
      <c r="E77" s="19"/>
      <c r="F77" s="80"/>
      <c r="G77" s="15"/>
      <c r="H77" s="19"/>
      <c r="I77" s="83"/>
      <c r="J77" s="18"/>
      <c r="K77" s="15"/>
      <c r="L77" s="55"/>
      <c r="Z77" s="48"/>
      <c r="AM77" s="21"/>
      <c r="AN77" s="21"/>
      <c r="AO77" s="48"/>
      <c r="AP77" s="13"/>
      <c r="BM77" s="15"/>
      <c r="BN77" s="48"/>
      <c r="BO77" s="72"/>
      <c r="BP77" s="68"/>
    </row>
    <row r="78" spans="1:68" s="1" customFormat="1" x14ac:dyDescent="0.2">
      <c r="A78" s="61">
        <v>77</v>
      </c>
      <c r="B78" s="75"/>
      <c r="C78" s="46"/>
      <c r="D78" s="55"/>
      <c r="E78" s="19"/>
      <c r="F78" s="80"/>
      <c r="G78" s="15"/>
      <c r="H78" s="19"/>
      <c r="I78" s="83"/>
      <c r="J78" s="18"/>
      <c r="K78" s="15"/>
      <c r="L78" s="55"/>
      <c r="Z78" s="48"/>
      <c r="AM78" s="21"/>
      <c r="AN78" s="21"/>
      <c r="AO78" s="48"/>
      <c r="AP78" s="13"/>
      <c r="BM78" s="15"/>
      <c r="BN78" s="48"/>
      <c r="BO78" s="72"/>
      <c r="BP78" s="68"/>
    </row>
    <row r="79" spans="1:68" s="1" customFormat="1" x14ac:dyDescent="0.2">
      <c r="A79" s="61">
        <v>78</v>
      </c>
      <c r="B79" s="75"/>
      <c r="C79" s="46"/>
      <c r="D79" s="55"/>
      <c r="E79" s="19"/>
      <c r="F79" s="80"/>
      <c r="G79" s="15"/>
      <c r="H79" s="19"/>
      <c r="I79" s="83"/>
      <c r="J79" s="18"/>
      <c r="K79" s="15"/>
      <c r="L79" s="55"/>
      <c r="Z79" s="48"/>
      <c r="AM79" s="21"/>
      <c r="AN79" s="21"/>
      <c r="AO79" s="48"/>
      <c r="AP79" s="13"/>
      <c r="BM79" s="15"/>
      <c r="BN79" s="48"/>
      <c r="BO79" s="72"/>
      <c r="BP79" s="68"/>
    </row>
    <row r="80" spans="1:68" s="1" customFormat="1" x14ac:dyDescent="0.2">
      <c r="A80" s="61">
        <v>79</v>
      </c>
      <c r="B80" s="75"/>
      <c r="C80" s="46"/>
      <c r="D80" s="55"/>
      <c r="E80" s="19"/>
      <c r="F80" s="80"/>
      <c r="G80" s="15"/>
      <c r="H80" s="19"/>
      <c r="I80" s="83"/>
      <c r="J80" s="18"/>
      <c r="K80" s="15"/>
      <c r="L80" s="55"/>
      <c r="Z80" s="48"/>
      <c r="AM80" s="21"/>
      <c r="AN80" s="21"/>
      <c r="AO80" s="48"/>
      <c r="AP80" s="13"/>
      <c r="BM80" s="15"/>
      <c r="BN80" s="48"/>
      <c r="BO80" s="72"/>
      <c r="BP80" s="68"/>
    </row>
    <row r="81" spans="1:68" s="1" customFormat="1" x14ac:dyDescent="0.2">
      <c r="A81" s="61">
        <v>80</v>
      </c>
      <c r="B81" s="75"/>
      <c r="C81" s="46"/>
      <c r="D81" s="55"/>
      <c r="E81" s="19"/>
      <c r="F81" s="80"/>
      <c r="G81" s="15"/>
      <c r="H81" s="19"/>
      <c r="I81" s="83"/>
      <c r="J81" s="18"/>
      <c r="K81" s="15"/>
      <c r="L81" s="55"/>
      <c r="Z81" s="48"/>
      <c r="AM81" s="21"/>
      <c r="AN81" s="21"/>
      <c r="AO81" s="48"/>
      <c r="AP81" s="13"/>
      <c r="BM81" s="15"/>
      <c r="BN81" s="48"/>
      <c r="BO81" s="72"/>
      <c r="BP81" s="68"/>
    </row>
    <row r="82" spans="1:68" s="1" customFormat="1" x14ac:dyDescent="0.2">
      <c r="A82" s="61">
        <v>81</v>
      </c>
      <c r="B82" s="75"/>
      <c r="C82" s="46"/>
      <c r="D82" s="55"/>
      <c r="E82" s="19"/>
      <c r="F82" s="80"/>
      <c r="G82" s="15"/>
      <c r="H82" s="19"/>
      <c r="I82" s="83"/>
      <c r="J82" s="18"/>
      <c r="K82" s="15"/>
      <c r="L82" s="55"/>
      <c r="Z82" s="48"/>
      <c r="AM82" s="21"/>
      <c r="AN82" s="21"/>
      <c r="AO82" s="48"/>
      <c r="AP82" s="13"/>
      <c r="BM82" s="15"/>
      <c r="BN82" s="48"/>
      <c r="BO82" s="72"/>
      <c r="BP82" s="68"/>
    </row>
    <row r="83" spans="1:68" s="1" customFormat="1" x14ac:dyDescent="0.2">
      <c r="A83" s="61">
        <v>82</v>
      </c>
      <c r="B83" s="75"/>
      <c r="C83" s="46"/>
      <c r="D83" s="55"/>
      <c r="E83" s="19"/>
      <c r="F83" s="80"/>
      <c r="G83" s="15"/>
      <c r="H83" s="19"/>
      <c r="I83" s="83"/>
      <c r="J83" s="18"/>
      <c r="K83" s="15"/>
      <c r="L83" s="55"/>
      <c r="Z83" s="48"/>
      <c r="AM83" s="21"/>
      <c r="AN83" s="21"/>
      <c r="AO83" s="48"/>
      <c r="AP83" s="13"/>
      <c r="BM83" s="15"/>
      <c r="BN83" s="48"/>
      <c r="BO83" s="72"/>
      <c r="BP83" s="68"/>
    </row>
    <row r="84" spans="1:68" s="1" customFormat="1" x14ac:dyDescent="0.2">
      <c r="A84" s="61">
        <v>83</v>
      </c>
      <c r="B84" s="75"/>
      <c r="C84" s="46"/>
      <c r="D84" s="55"/>
      <c r="E84" s="19"/>
      <c r="F84" s="80"/>
      <c r="G84" s="15"/>
      <c r="H84" s="19"/>
      <c r="I84" s="83"/>
      <c r="J84" s="18"/>
      <c r="K84" s="15"/>
      <c r="L84" s="55"/>
      <c r="Z84" s="48"/>
      <c r="AM84" s="21"/>
      <c r="AN84" s="21"/>
      <c r="AO84" s="48"/>
      <c r="AP84" s="13"/>
      <c r="BM84" s="15"/>
      <c r="BN84" s="48"/>
      <c r="BO84" s="72"/>
      <c r="BP84" s="68"/>
    </row>
    <row r="85" spans="1:68" s="1" customFormat="1" x14ac:dyDescent="0.2">
      <c r="A85" s="61">
        <v>84</v>
      </c>
      <c r="B85" s="75"/>
      <c r="C85" s="46"/>
      <c r="D85" s="55"/>
      <c r="E85" s="19"/>
      <c r="F85" s="80"/>
      <c r="G85" s="15"/>
      <c r="H85" s="19"/>
      <c r="I85" s="83"/>
      <c r="J85" s="18"/>
      <c r="K85" s="15"/>
      <c r="L85" s="55"/>
      <c r="Z85" s="48"/>
      <c r="AM85" s="21"/>
      <c r="AN85" s="21"/>
      <c r="AO85" s="48"/>
      <c r="AP85" s="13"/>
      <c r="BM85" s="15"/>
      <c r="BN85" s="48"/>
      <c r="BO85" s="72"/>
      <c r="BP85" s="68"/>
    </row>
    <row r="86" spans="1:68" s="1" customFormat="1" x14ac:dyDescent="0.2">
      <c r="A86" s="61">
        <v>85</v>
      </c>
      <c r="B86" s="75"/>
      <c r="C86" s="46"/>
      <c r="D86" s="55"/>
      <c r="E86" s="19"/>
      <c r="F86" s="80"/>
      <c r="G86" s="15"/>
      <c r="H86" s="19"/>
      <c r="I86" s="83"/>
      <c r="J86" s="18"/>
      <c r="K86" s="15"/>
      <c r="L86" s="55"/>
      <c r="Z86" s="48"/>
      <c r="AM86" s="21"/>
      <c r="AN86" s="21"/>
      <c r="AO86" s="48"/>
      <c r="AP86" s="13"/>
      <c r="BM86" s="15"/>
      <c r="BN86" s="48"/>
      <c r="BO86" s="72"/>
      <c r="BP86" s="68"/>
    </row>
    <row r="87" spans="1:68" s="1" customFormat="1" x14ac:dyDescent="0.2">
      <c r="A87" s="61">
        <v>86</v>
      </c>
      <c r="B87" s="75"/>
      <c r="C87" s="46"/>
      <c r="D87" s="55"/>
      <c r="E87" s="19"/>
      <c r="F87" s="80"/>
      <c r="G87" s="15"/>
      <c r="H87" s="19"/>
      <c r="I87" s="83"/>
      <c r="J87" s="18"/>
      <c r="K87" s="15"/>
      <c r="L87" s="55"/>
      <c r="Z87" s="48"/>
      <c r="AM87" s="21"/>
      <c r="AN87" s="21"/>
      <c r="AO87" s="48"/>
      <c r="AP87" s="13"/>
      <c r="BM87" s="15"/>
      <c r="BN87" s="48"/>
      <c r="BO87" s="72"/>
      <c r="BP87" s="68"/>
    </row>
    <row r="88" spans="1:68" s="1" customFormat="1" x14ac:dyDescent="0.2">
      <c r="A88" s="61">
        <v>87</v>
      </c>
      <c r="B88" s="75"/>
      <c r="C88" s="46"/>
      <c r="D88" s="55"/>
      <c r="E88" s="19"/>
      <c r="F88" s="80"/>
      <c r="G88" s="15"/>
      <c r="H88" s="19"/>
      <c r="I88" s="83"/>
      <c r="J88" s="18"/>
      <c r="K88" s="15"/>
      <c r="L88" s="55"/>
      <c r="Z88" s="48"/>
      <c r="AM88" s="21"/>
      <c r="AN88" s="21"/>
      <c r="AO88" s="48"/>
      <c r="AP88" s="13"/>
      <c r="BM88" s="15"/>
      <c r="BN88" s="48"/>
      <c r="BO88" s="72"/>
      <c r="BP88" s="68"/>
    </row>
    <row r="89" spans="1:68" s="1" customFormat="1" x14ac:dyDescent="0.2">
      <c r="A89" s="61">
        <v>88</v>
      </c>
      <c r="B89" s="75"/>
      <c r="C89" s="46"/>
      <c r="D89" s="55"/>
      <c r="E89" s="19"/>
      <c r="F89" s="80"/>
      <c r="G89" s="15"/>
      <c r="H89" s="19"/>
      <c r="I89" s="83"/>
      <c r="J89" s="18"/>
      <c r="K89" s="15"/>
      <c r="L89" s="55"/>
      <c r="Z89" s="48"/>
      <c r="AM89" s="21"/>
      <c r="AN89" s="21"/>
      <c r="AO89" s="48"/>
      <c r="AP89" s="13"/>
      <c r="BM89" s="15"/>
      <c r="BN89" s="48"/>
      <c r="BO89" s="72"/>
      <c r="BP89" s="68"/>
    </row>
    <row r="90" spans="1:68" s="1" customFormat="1" x14ac:dyDescent="0.2">
      <c r="A90" s="61">
        <v>89</v>
      </c>
      <c r="B90" s="75"/>
      <c r="C90" s="46"/>
      <c r="D90" s="55"/>
      <c r="E90" s="19"/>
      <c r="F90" s="80"/>
      <c r="G90" s="15"/>
      <c r="H90" s="19"/>
      <c r="I90" s="83"/>
      <c r="J90" s="18"/>
      <c r="K90" s="15"/>
      <c r="L90" s="55"/>
      <c r="Z90" s="48"/>
      <c r="AM90" s="21"/>
      <c r="AN90" s="21"/>
      <c r="AO90" s="48"/>
      <c r="AP90" s="13"/>
      <c r="BM90" s="15"/>
      <c r="BN90" s="48"/>
      <c r="BO90" s="72"/>
      <c r="BP90" s="68"/>
    </row>
    <row r="91" spans="1:68" s="1" customFormat="1" x14ac:dyDescent="0.2">
      <c r="A91" s="61">
        <v>90</v>
      </c>
      <c r="B91" s="75"/>
      <c r="C91" s="46"/>
      <c r="D91" s="55"/>
      <c r="E91" s="19"/>
      <c r="F91" s="80"/>
      <c r="G91" s="15"/>
      <c r="H91" s="19"/>
      <c r="I91" s="83"/>
      <c r="J91" s="18"/>
      <c r="K91" s="15"/>
      <c r="L91" s="55"/>
      <c r="Z91" s="48"/>
      <c r="AM91" s="21"/>
      <c r="AN91" s="21"/>
      <c r="AO91" s="48"/>
      <c r="AP91" s="13"/>
      <c r="BM91" s="15"/>
      <c r="BN91" s="48"/>
      <c r="BO91" s="72"/>
      <c r="BP91" s="68"/>
    </row>
    <row r="92" spans="1:68" s="1" customFormat="1" x14ac:dyDescent="0.2">
      <c r="A92" s="61">
        <v>91</v>
      </c>
      <c r="B92" s="75"/>
      <c r="C92" s="46"/>
      <c r="D92" s="55"/>
      <c r="E92" s="19"/>
      <c r="F92" s="80"/>
      <c r="G92" s="15"/>
      <c r="H92" s="19"/>
      <c r="I92" s="83"/>
      <c r="J92" s="18"/>
      <c r="K92" s="15"/>
      <c r="L92" s="55"/>
      <c r="Z92" s="48"/>
      <c r="AM92" s="21"/>
      <c r="AN92" s="21"/>
      <c r="AO92" s="48"/>
      <c r="AP92" s="13"/>
      <c r="BM92" s="15"/>
      <c r="BN92" s="48"/>
      <c r="BO92" s="72"/>
      <c r="BP92" s="68"/>
    </row>
    <row r="93" spans="1:68" s="1" customFormat="1" x14ac:dyDescent="0.2">
      <c r="A93" s="61">
        <v>92</v>
      </c>
      <c r="B93" s="75"/>
      <c r="C93" s="46"/>
      <c r="D93" s="55"/>
      <c r="E93" s="19"/>
      <c r="F93" s="80"/>
      <c r="G93" s="15"/>
      <c r="H93" s="19"/>
      <c r="I93" s="83"/>
      <c r="J93" s="18"/>
      <c r="K93" s="15"/>
      <c r="L93" s="55"/>
      <c r="Z93" s="48"/>
      <c r="AM93" s="21"/>
      <c r="AN93" s="21"/>
      <c r="AO93" s="48"/>
      <c r="AP93" s="13"/>
      <c r="BM93" s="15"/>
      <c r="BN93" s="48"/>
      <c r="BO93" s="72"/>
      <c r="BP93" s="68"/>
    </row>
    <row r="94" spans="1:68" s="1" customFormat="1" x14ac:dyDescent="0.2">
      <c r="A94" s="61">
        <v>93</v>
      </c>
      <c r="B94" s="75"/>
      <c r="C94" s="46"/>
      <c r="D94" s="55"/>
      <c r="E94" s="19"/>
      <c r="F94" s="80"/>
      <c r="G94" s="15"/>
      <c r="H94" s="19"/>
      <c r="I94" s="83"/>
      <c r="J94" s="18"/>
      <c r="K94" s="15"/>
      <c r="L94" s="55"/>
      <c r="Z94" s="48"/>
      <c r="AM94" s="21"/>
      <c r="AN94" s="21"/>
      <c r="AO94" s="48"/>
      <c r="AP94" s="13"/>
      <c r="BM94" s="15"/>
      <c r="BN94" s="48"/>
      <c r="BO94" s="72"/>
      <c r="BP94" s="68"/>
    </row>
    <row r="95" spans="1:68" s="1" customFormat="1" x14ac:dyDescent="0.2">
      <c r="A95" s="61">
        <v>94</v>
      </c>
      <c r="B95" s="75"/>
      <c r="C95" s="46"/>
      <c r="D95" s="55"/>
      <c r="E95" s="19"/>
      <c r="F95" s="80"/>
      <c r="G95" s="15"/>
      <c r="H95" s="19"/>
      <c r="I95" s="83"/>
      <c r="J95" s="18"/>
      <c r="K95" s="15"/>
      <c r="L95" s="55"/>
      <c r="Z95" s="48"/>
      <c r="AM95" s="21"/>
      <c r="AN95" s="21"/>
      <c r="AO95" s="48"/>
      <c r="AP95" s="13"/>
      <c r="BM95" s="15"/>
      <c r="BN95" s="48"/>
      <c r="BO95" s="72"/>
      <c r="BP95" s="68"/>
    </row>
    <row r="96" spans="1:68" s="1" customFormat="1" x14ac:dyDescent="0.2">
      <c r="A96" s="61">
        <v>95</v>
      </c>
      <c r="B96" s="75"/>
      <c r="C96" s="46"/>
      <c r="D96" s="55"/>
      <c r="E96" s="19"/>
      <c r="F96" s="80"/>
      <c r="G96" s="15"/>
      <c r="H96" s="19"/>
      <c r="I96" s="83"/>
      <c r="J96" s="18"/>
      <c r="K96" s="15"/>
      <c r="L96" s="55"/>
      <c r="Z96" s="48"/>
      <c r="AM96" s="21"/>
      <c r="AN96" s="21"/>
      <c r="AO96" s="48"/>
      <c r="AP96" s="13"/>
      <c r="BM96" s="15"/>
      <c r="BN96" s="48"/>
      <c r="BO96" s="72"/>
      <c r="BP96" s="68"/>
    </row>
    <row r="97" spans="1:68" s="1" customFormat="1" x14ac:dyDescent="0.2">
      <c r="A97" s="61">
        <v>96</v>
      </c>
      <c r="B97" s="75"/>
      <c r="C97" s="46"/>
      <c r="D97" s="55"/>
      <c r="E97" s="19"/>
      <c r="F97" s="80"/>
      <c r="G97" s="15"/>
      <c r="H97" s="19"/>
      <c r="I97" s="83"/>
      <c r="J97" s="18"/>
      <c r="K97" s="15"/>
      <c r="L97" s="55"/>
      <c r="Z97" s="48"/>
      <c r="AM97" s="21"/>
      <c r="AN97" s="21"/>
      <c r="AO97" s="48"/>
      <c r="AP97" s="13"/>
      <c r="BM97" s="15"/>
      <c r="BN97" s="48"/>
      <c r="BO97" s="72"/>
      <c r="BP97" s="68"/>
    </row>
    <row r="98" spans="1:68" s="1" customFormat="1" x14ac:dyDescent="0.2">
      <c r="A98" s="61">
        <v>97</v>
      </c>
      <c r="B98" s="75"/>
      <c r="C98" s="46"/>
      <c r="D98" s="55"/>
      <c r="E98" s="19"/>
      <c r="F98" s="80"/>
      <c r="G98" s="15"/>
      <c r="H98" s="19"/>
      <c r="I98" s="83"/>
      <c r="J98" s="18"/>
      <c r="K98" s="15"/>
      <c r="L98" s="55"/>
      <c r="Z98" s="48"/>
      <c r="AM98" s="21"/>
      <c r="AN98" s="21"/>
      <c r="AO98" s="48"/>
      <c r="AP98" s="13"/>
      <c r="BM98" s="15"/>
      <c r="BN98" s="48"/>
      <c r="BO98" s="72"/>
      <c r="BP98" s="68"/>
    </row>
    <row r="99" spans="1:68" s="1" customFormat="1" x14ac:dyDescent="0.2">
      <c r="A99" s="61">
        <v>98</v>
      </c>
      <c r="B99" s="75"/>
      <c r="C99" s="46"/>
      <c r="D99" s="55"/>
      <c r="E99" s="19"/>
      <c r="F99" s="80"/>
      <c r="G99" s="15"/>
      <c r="H99" s="19"/>
      <c r="I99" s="83"/>
      <c r="J99" s="18"/>
      <c r="K99" s="15"/>
      <c r="L99" s="55"/>
      <c r="Z99" s="48"/>
      <c r="AM99" s="21"/>
      <c r="AN99" s="21"/>
      <c r="AO99" s="48"/>
      <c r="AP99" s="13"/>
      <c r="BM99" s="15"/>
      <c r="BN99" s="48"/>
      <c r="BO99" s="72"/>
      <c r="BP99" s="68"/>
    </row>
    <row r="100" spans="1:68" s="1" customFormat="1" x14ac:dyDescent="0.2">
      <c r="A100" s="61">
        <v>99</v>
      </c>
      <c r="B100" s="75"/>
      <c r="C100" s="46"/>
      <c r="D100" s="55"/>
      <c r="E100" s="19"/>
      <c r="F100" s="80"/>
      <c r="G100" s="15"/>
      <c r="H100" s="19"/>
      <c r="I100" s="83"/>
      <c r="J100" s="18"/>
      <c r="K100" s="15"/>
      <c r="L100" s="55"/>
      <c r="Z100" s="48"/>
      <c r="AM100" s="21"/>
      <c r="AN100" s="21"/>
      <c r="AO100" s="48"/>
      <c r="AP100" s="13"/>
      <c r="BM100" s="15"/>
      <c r="BN100" s="48"/>
      <c r="BO100" s="72"/>
      <c r="BP100" s="68"/>
    </row>
    <row r="101" spans="1:68" s="1" customFormat="1" x14ac:dyDescent="0.2">
      <c r="A101" s="61">
        <v>100</v>
      </c>
      <c r="B101" s="75"/>
      <c r="C101" s="46"/>
      <c r="D101" s="55"/>
      <c r="E101" s="19"/>
      <c r="F101" s="80"/>
      <c r="G101" s="15"/>
      <c r="H101" s="19"/>
      <c r="I101" s="83"/>
      <c r="J101" s="18"/>
      <c r="K101" s="15"/>
      <c r="L101" s="55"/>
      <c r="Z101" s="48"/>
      <c r="AM101" s="21"/>
      <c r="AN101" s="21"/>
      <c r="AO101" s="48"/>
      <c r="AP101" s="13"/>
      <c r="BM101" s="15"/>
      <c r="BN101" s="48"/>
      <c r="BO101" s="72"/>
      <c r="BP101" s="68"/>
    </row>
    <row r="102" spans="1:68" s="1" customFormat="1" x14ac:dyDescent="0.2">
      <c r="A102" s="61">
        <v>101</v>
      </c>
      <c r="B102" s="75"/>
      <c r="C102" s="46"/>
      <c r="D102" s="55"/>
      <c r="E102" s="19"/>
      <c r="F102" s="80"/>
      <c r="G102" s="15"/>
      <c r="H102" s="19"/>
      <c r="I102" s="83"/>
      <c r="J102" s="18"/>
      <c r="K102" s="15"/>
      <c r="L102" s="55"/>
      <c r="Z102" s="48"/>
      <c r="AM102" s="21"/>
      <c r="AN102" s="21"/>
      <c r="AO102" s="48"/>
      <c r="AP102" s="13"/>
      <c r="BM102" s="15"/>
      <c r="BN102" s="48"/>
      <c r="BO102" s="72"/>
      <c r="BP102" s="68"/>
    </row>
    <row r="103" spans="1:68" s="1" customFormat="1" x14ac:dyDescent="0.2">
      <c r="A103" s="61">
        <v>102</v>
      </c>
      <c r="B103" s="75"/>
      <c r="C103" s="46"/>
      <c r="D103" s="55"/>
      <c r="E103" s="19"/>
      <c r="F103" s="80"/>
      <c r="G103" s="15"/>
      <c r="H103" s="19"/>
      <c r="I103" s="83"/>
      <c r="J103" s="18"/>
      <c r="K103" s="15"/>
      <c r="L103" s="55"/>
      <c r="Z103" s="48"/>
      <c r="AM103" s="21"/>
      <c r="AN103" s="21"/>
      <c r="AO103" s="48"/>
      <c r="AP103" s="13"/>
      <c r="BM103" s="15"/>
      <c r="BN103" s="48"/>
      <c r="BO103" s="72"/>
      <c r="BP103" s="68"/>
    </row>
    <row r="104" spans="1:68" s="1" customFormat="1" x14ac:dyDescent="0.2">
      <c r="A104" s="61">
        <v>103</v>
      </c>
      <c r="B104" s="75"/>
      <c r="C104" s="46"/>
      <c r="D104" s="55"/>
      <c r="E104" s="19"/>
      <c r="F104" s="80"/>
      <c r="G104" s="15"/>
      <c r="H104" s="19"/>
      <c r="I104" s="83"/>
      <c r="J104" s="18"/>
      <c r="K104" s="15"/>
      <c r="L104" s="55"/>
      <c r="Z104" s="48"/>
      <c r="AM104" s="21"/>
      <c r="AN104" s="21"/>
      <c r="AO104" s="48"/>
      <c r="AP104" s="13"/>
      <c r="BM104" s="15"/>
      <c r="BN104" s="48"/>
      <c r="BO104" s="72"/>
      <c r="BP104" s="68"/>
    </row>
    <row r="105" spans="1:68" s="1" customFormat="1" x14ac:dyDescent="0.2">
      <c r="A105" s="61">
        <v>104</v>
      </c>
      <c r="B105" s="75"/>
      <c r="C105" s="46"/>
      <c r="D105" s="55"/>
      <c r="E105" s="19"/>
      <c r="F105" s="80"/>
      <c r="G105" s="15"/>
      <c r="H105" s="19"/>
      <c r="I105" s="83"/>
      <c r="J105" s="18"/>
      <c r="K105" s="15"/>
      <c r="L105" s="55"/>
      <c r="Z105" s="48"/>
      <c r="AM105" s="21"/>
      <c r="AN105" s="21"/>
      <c r="AO105" s="48"/>
      <c r="AP105" s="13"/>
      <c r="BM105" s="15"/>
      <c r="BN105" s="48"/>
      <c r="BO105" s="72"/>
      <c r="BP105" s="68"/>
    </row>
    <row r="106" spans="1:68" s="1" customFormat="1" x14ac:dyDescent="0.2">
      <c r="A106" s="61">
        <v>105</v>
      </c>
      <c r="B106" s="75"/>
      <c r="C106" s="46"/>
      <c r="D106" s="55"/>
      <c r="E106" s="19"/>
      <c r="F106" s="80"/>
      <c r="G106" s="15"/>
      <c r="H106" s="19"/>
      <c r="I106" s="83"/>
      <c r="J106" s="18"/>
      <c r="K106" s="15"/>
      <c r="L106" s="55"/>
      <c r="Z106" s="48"/>
      <c r="AM106" s="21"/>
      <c r="AN106" s="21"/>
      <c r="AO106" s="48"/>
      <c r="AP106" s="13"/>
      <c r="BM106" s="15"/>
      <c r="BN106" s="48"/>
      <c r="BO106" s="72"/>
      <c r="BP106" s="68"/>
    </row>
    <row r="107" spans="1:68" s="1" customFormat="1" x14ac:dyDescent="0.2">
      <c r="A107" s="61">
        <v>106</v>
      </c>
      <c r="B107" s="75"/>
      <c r="C107" s="46"/>
      <c r="D107" s="55"/>
      <c r="E107" s="19"/>
      <c r="F107" s="80"/>
      <c r="G107" s="15"/>
      <c r="H107" s="19"/>
      <c r="I107" s="83"/>
      <c r="J107" s="18"/>
      <c r="K107" s="15"/>
      <c r="L107" s="55"/>
      <c r="Z107" s="48"/>
      <c r="AM107" s="21"/>
      <c r="AN107" s="21"/>
      <c r="AO107" s="48"/>
      <c r="AP107" s="13"/>
      <c r="BM107" s="15"/>
      <c r="BN107" s="48"/>
      <c r="BO107" s="72"/>
      <c r="BP107" s="68"/>
    </row>
    <row r="108" spans="1:68" s="1" customFormat="1" x14ac:dyDescent="0.2">
      <c r="A108" s="61">
        <v>107</v>
      </c>
      <c r="B108" s="75"/>
      <c r="C108" s="46"/>
      <c r="D108" s="55"/>
      <c r="E108" s="19"/>
      <c r="F108" s="80"/>
      <c r="G108" s="15"/>
      <c r="H108" s="19"/>
      <c r="I108" s="83"/>
      <c r="J108" s="18"/>
      <c r="K108" s="15"/>
      <c r="L108" s="55"/>
      <c r="Z108" s="48"/>
      <c r="AM108" s="21"/>
      <c r="AN108" s="21"/>
      <c r="AO108" s="48"/>
      <c r="AP108" s="13"/>
      <c r="BM108" s="15"/>
      <c r="BN108" s="48"/>
      <c r="BO108" s="72"/>
      <c r="BP108" s="68"/>
    </row>
    <row r="109" spans="1:68" s="1" customFormat="1" x14ac:dyDescent="0.2">
      <c r="A109" s="61">
        <v>108</v>
      </c>
      <c r="B109" s="75"/>
      <c r="C109" s="46"/>
      <c r="D109" s="55"/>
      <c r="E109" s="19"/>
      <c r="F109" s="80"/>
      <c r="G109" s="15"/>
      <c r="H109" s="19"/>
      <c r="I109" s="83"/>
      <c r="J109" s="18"/>
      <c r="K109" s="15"/>
      <c r="L109" s="55"/>
      <c r="Z109" s="48"/>
      <c r="AM109" s="21"/>
      <c r="AN109" s="21"/>
      <c r="AO109" s="48"/>
      <c r="AP109" s="13"/>
      <c r="BM109" s="15"/>
      <c r="BN109" s="48"/>
      <c r="BO109" s="72"/>
      <c r="BP109" s="68"/>
    </row>
    <row r="110" spans="1:68" s="1" customFormat="1" x14ac:dyDescent="0.2">
      <c r="A110" s="61">
        <v>109</v>
      </c>
      <c r="B110" s="75"/>
      <c r="C110" s="46"/>
      <c r="D110" s="55"/>
      <c r="E110" s="19"/>
      <c r="F110" s="80"/>
      <c r="G110" s="15"/>
      <c r="H110" s="19"/>
      <c r="I110" s="83"/>
      <c r="J110" s="18"/>
      <c r="K110" s="15"/>
      <c r="L110" s="55"/>
      <c r="Z110" s="48"/>
      <c r="AM110" s="21"/>
      <c r="AN110" s="21"/>
      <c r="AO110" s="48"/>
      <c r="AP110" s="13"/>
      <c r="BM110" s="15"/>
      <c r="BN110" s="48"/>
      <c r="BO110" s="72"/>
      <c r="BP110" s="68"/>
    </row>
    <row r="111" spans="1:68" s="1" customFormat="1" x14ac:dyDescent="0.2">
      <c r="A111" s="61">
        <v>110</v>
      </c>
      <c r="B111" s="75"/>
      <c r="C111" s="46"/>
      <c r="D111" s="55"/>
      <c r="E111" s="19"/>
      <c r="F111" s="80"/>
      <c r="G111" s="15"/>
      <c r="H111" s="19"/>
      <c r="I111" s="83"/>
      <c r="J111" s="18"/>
      <c r="K111" s="15"/>
      <c r="L111" s="55"/>
      <c r="Z111" s="48"/>
      <c r="AM111" s="21"/>
      <c r="AN111" s="21"/>
      <c r="AO111" s="48"/>
      <c r="AP111" s="13"/>
      <c r="BM111" s="15"/>
      <c r="BN111" s="48"/>
      <c r="BO111" s="72"/>
      <c r="BP111" s="68"/>
    </row>
    <row r="112" spans="1:68" s="1" customFormat="1" x14ac:dyDescent="0.2">
      <c r="A112" s="61">
        <v>111</v>
      </c>
      <c r="B112" s="75"/>
      <c r="C112" s="46"/>
      <c r="D112" s="55"/>
      <c r="E112" s="19"/>
      <c r="F112" s="80"/>
      <c r="G112" s="15"/>
      <c r="H112" s="19"/>
      <c r="I112" s="83"/>
      <c r="J112" s="18"/>
      <c r="K112" s="15"/>
      <c r="L112" s="55"/>
      <c r="Z112" s="48"/>
      <c r="AM112" s="21"/>
      <c r="AN112" s="21"/>
      <c r="AO112" s="48"/>
      <c r="AP112" s="13"/>
      <c r="BM112" s="15"/>
      <c r="BN112" s="48"/>
      <c r="BO112" s="72"/>
      <c r="BP112" s="68"/>
    </row>
    <row r="113" spans="1:68" s="1" customFormat="1" x14ac:dyDescent="0.2">
      <c r="A113" s="61">
        <v>112</v>
      </c>
      <c r="B113" s="75"/>
      <c r="C113" s="46"/>
      <c r="D113" s="55"/>
      <c r="E113" s="19"/>
      <c r="F113" s="80"/>
      <c r="G113" s="15"/>
      <c r="H113" s="19"/>
      <c r="I113" s="83"/>
      <c r="J113" s="18"/>
      <c r="K113" s="15"/>
      <c r="L113" s="55"/>
      <c r="Z113" s="48"/>
      <c r="AM113" s="21"/>
      <c r="AN113" s="21"/>
      <c r="AO113" s="48"/>
      <c r="AP113" s="13"/>
      <c r="BM113" s="15"/>
      <c r="BN113" s="48"/>
      <c r="BO113" s="72"/>
      <c r="BP113" s="68"/>
    </row>
    <row r="114" spans="1:68" s="1" customFormat="1" x14ac:dyDescent="0.2">
      <c r="A114" s="61">
        <v>113</v>
      </c>
      <c r="B114" s="75"/>
      <c r="C114" s="46"/>
      <c r="D114" s="55"/>
      <c r="E114" s="19"/>
      <c r="F114" s="80"/>
      <c r="G114" s="15"/>
      <c r="H114" s="19"/>
      <c r="I114" s="83"/>
      <c r="J114" s="18"/>
      <c r="K114" s="15"/>
      <c r="L114" s="55"/>
      <c r="Z114" s="48"/>
      <c r="AM114" s="21"/>
      <c r="AN114" s="21"/>
      <c r="AO114" s="48"/>
      <c r="AP114" s="13"/>
      <c r="BM114" s="15"/>
      <c r="BN114" s="48"/>
      <c r="BO114" s="72"/>
      <c r="BP114" s="68"/>
    </row>
    <row r="115" spans="1:68" s="1" customFormat="1" x14ac:dyDescent="0.2">
      <c r="A115" s="61">
        <v>114</v>
      </c>
      <c r="B115" s="75"/>
      <c r="C115" s="46"/>
      <c r="D115" s="55"/>
      <c r="E115" s="19"/>
      <c r="F115" s="80"/>
      <c r="G115" s="15"/>
      <c r="H115" s="19"/>
      <c r="I115" s="83"/>
      <c r="J115" s="18"/>
      <c r="K115" s="15"/>
      <c r="L115" s="55"/>
      <c r="Z115" s="48"/>
      <c r="AM115" s="21"/>
      <c r="AN115" s="21"/>
      <c r="AO115" s="48"/>
      <c r="AP115" s="13"/>
      <c r="BM115" s="15"/>
      <c r="BN115" s="48"/>
      <c r="BO115" s="72"/>
      <c r="BP115" s="68"/>
    </row>
    <row r="116" spans="1:68" s="1" customFormat="1" x14ac:dyDescent="0.2">
      <c r="A116" s="61">
        <v>115</v>
      </c>
      <c r="B116" s="75"/>
      <c r="C116" s="46"/>
      <c r="D116" s="55"/>
      <c r="E116" s="19"/>
      <c r="F116" s="80"/>
      <c r="G116" s="15"/>
      <c r="H116" s="19"/>
      <c r="I116" s="83"/>
      <c r="J116" s="18"/>
      <c r="K116" s="15"/>
      <c r="L116" s="55"/>
      <c r="Z116" s="48"/>
      <c r="AM116" s="21"/>
      <c r="AN116" s="21"/>
      <c r="AO116" s="48"/>
      <c r="AP116" s="13"/>
      <c r="BM116" s="15"/>
      <c r="BN116" s="48"/>
      <c r="BO116" s="72"/>
      <c r="BP116" s="68"/>
    </row>
    <row r="117" spans="1:68" s="1" customFormat="1" x14ac:dyDescent="0.2">
      <c r="A117" s="61">
        <v>116</v>
      </c>
      <c r="B117" s="75"/>
      <c r="C117" s="46"/>
      <c r="D117" s="55"/>
      <c r="E117" s="19"/>
      <c r="F117" s="80"/>
      <c r="G117" s="15"/>
      <c r="H117" s="19"/>
      <c r="I117" s="83"/>
      <c r="J117" s="18"/>
      <c r="K117" s="15"/>
      <c r="L117" s="55"/>
      <c r="Z117" s="48"/>
      <c r="AM117" s="21"/>
      <c r="AN117" s="21"/>
      <c r="AO117" s="48"/>
      <c r="AP117" s="13"/>
      <c r="BM117" s="15"/>
      <c r="BN117" s="48"/>
      <c r="BO117" s="72"/>
      <c r="BP117" s="68"/>
    </row>
    <row r="118" spans="1:68" s="1" customFormat="1" x14ac:dyDescent="0.2">
      <c r="A118" s="61">
        <v>117</v>
      </c>
      <c r="B118" s="75"/>
      <c r="C118" s="46"/>
      <c r="D118" s="55"/>
      <c r="E118" s="19"/>
      <c r="F118" s="80"/>
      <c r="G118" s="15"/>
      <c r="H118" s="19"/>
      <c r="I118" s="83"/>
      <c r="J118" s="18"/>
      <c r="K118" s="15"/>
      <c r="L118" s="55"/>
      <c r="Z118" s="48"/>
      <c r="AM118" s="21"/>
      <c r="AN118" s="21"/>
      <c r="AO118" s="48"/>
      <c r="AP118" s="13"/>
      <c r="BM118" s="15"/>
      <c r="BN118" s="48"/>
      <c r="BO118" s="72"/>
      <c r="BP118" s="68"/>
    </row>
    <row r="119" spans="1:68" s="1" customFormat="1" x14ac:dyDescent="0.2">
      <c r="A119" s="61">
        <v>118</v>
      </c>
      <c r="B119" s="75"/>
      <c r="C119" s="46"/>
      <c r="D119" s="55"/>
      <c r="E119" s="19"/>
      <c r="F119" s="80"/>
      <c r="G119" s="15"/>
      <c r="H119" s="19"/>
      <c r="I119" s="83"/>
      <c r="J119" s="18"/>
      <c r="K119" s="15"/>
      <c r="L119" s="55"/>
      <c r="Z119" s="48"/>
      <c r="AM119" s="21"/>
      <c r="AN119" s="21"/>
      <c r="AO119" s="48"/>
      <c r="AP119" s="13"/>
      <c r="BM119" s="15"/>
      <c r="BN119" s="48"/>
      <c r="BO119" s="72"/>
      <c r="BP119" s="68"/>
    </row>
    <row r="120" spans="1:68" s="1" customFormat="1" x14ac:dyDescent="0.2">
      <c r="A120" s="61">
        <v>119</v>
      </c>
      <c r="B120" s="75"/>
      <c r="C120" s="46"/>
      <c r="D120" s="55"/>
      <c r="E120" s="19"/>
      <c r="F120" s="80"/>
      <c r="G120" s="15"/>
      <c r="H120" s="19"/>
      <c r="I120" s="83"/>
      <c r="J120" s="18"/>
      <c r="K120" s="15"/>
      <c r="L120" s="55"/>
      <c r="Z120" s="48"/>
      <c r="AM120" s="21"/>
      <c r="AN120" s="21"/>
      <c r="AO120" s="48"/>
      <c r="AP120" s="13"/>
      <c r="BM120" s="15"/>
      <c r="BN120" s="48"/>
      <c r="BO120" s="72"/>
      <c r="BP120" s="68"/>
    </row>
    <row r="121" spans="1:68" s="1" customFormat="1" x14ac:dyDescent="0.2">
      <c r="A121" s="61">
        <v>120</v>
      </c>
      <c r="B121" s="75"/>
      <c r="C121" s="46"/>
      <c r="D121" s="55"/>
      <c r="E121" s="19"/>
      <c r="F121" s="80"/>
      <c r="G121" s="15"/>
      <c r="H121" s="19"/>
      <c r="I121" s="83"/>
      <c r="J121" s="18"/>
      <c r="K121" s="15"/>
      <c r="L121" s="55"/>
      <c r="Z121" s="48"/>
      <c r="AM121" s="21"/>
      <c r="AN121" s="21"/>
      <c r="AO121" s="48"/>
      <c r="AP121" s="13"/>
      <c r="BM121" s="15"/>
      <c r="BN121" s="48"/>
      <c r="BO121" s="72"/>
      <c r="BP121" s="68"/>
    </row>
    <row r="122" spans="1:68" s="1" customFormat="1" x14ac:dyDescent="0.2">
      <c r="A122" s="61">
        <v>121</v>
      </c>
      <c r="B122" s="75"/>
      <c r="C122" s="46"/>
      <c r="D122" s="55"/>
      <c r="E122" s="19"/>
      <c r="F122" s="80"/>
      <c r="G122" s="15"/>
      <c r="H122" s="19"/>
      <c r="I122" s="83"/>
      <c r="J122" s="18"/>
      <c r="K122" s="15"/>
      <c r="L122" s="55"/>
      <c r="Z122" s="48"/>
      <c r="AM122" s="21"/>
      <c r="AN122" s="21"/>
      <c r="AO122" s="48"/>
      <c r="AP122" s="13"/>
      <c r="BM122" s="15"/>
      <c r="BN122" s="48"/>
      <c r="BO122" s="72"/>
      <c r="BP122" s="68"/>
    </row>
    <row r="123" spans="1:68" s="1" customFormat="1" x14ac:dyDescent="0.2">
      <c r="A123" s="61">
        <v>122</v>
      </c>
      <c r="B123" s="75"/>
      <c r="C123" s="46"/>
      <c r="D123" s="55"/>
      <c r="E123" s="19"/>
      <c r="F123" s="80"/>
      <c r="G123" s="15"/>
      <c r="H123" s="19"/>
      <c r="I123" s="83"/>
      <c r="J123" s="18"/>
      <c r="K123" s="15"/>
      <c r="L123" s="55"/>
      <c r="Z123" s="48"/>
      <c r="AM123" s="21"/>
      <c r="AN123" s="21"/>
      <c r="AO123" s="48"/>
      <c r="AP123" s="13"/>
      <c r="BM123" s="15"/>
      <c r="BN123" s="48"/>
      <c r="BO123" s="72"/>
      <c r="BP123" s="68"/>
    </row>
    <row r="124" spans="1:68" s="1" customFormat="1" x14ac:dyDescent="0.2">
      <c r="A124" s="61">
        <v>123</v>
      </c>
      <c r="B124" s="75"/>
      <c r="C124" s="46"/>
      <c r="D124" s="55"/>
      <c r="E124" s="19"/>
      <c r="F124" s="80"/>
      <c r="G124" s="15"/>
      <c r="H124" s="19"/>
      <c r="I124" s="83"/>
      <c r="J124" s="18"/>
      <c r="K124" s="15"/>
      <c r="L124" s="55"/>
      <c r="Z124" s="48"/>
      <c r="AM124" s="21"/>
      <c r="AN124" s="21"/>
      <c r="AO124" s="48"/>
      <c r="AP124" s="13"/>
      <c r="BM124" s="15"/>
      <c r="BN124" s="48"/>
      <c r="BO124" s="72"/>
      <c r="BP124" s="68"/>
    </row>
    <row r="125" spans="1:68" s="1" customFormat="1" x14ac:dyDescent="0.2">
      <c r="A125" s="61">
        <v>124</v>
      </c>
      <c r="B125" s="75"/>
      <c r="C125" s="46"/>
      <c r="D125" s="55"/>
      <c r="E125" s="19"/>
      <c r="F125" s="80"/>
      <c r="G125" s="15"/>
      <c r="H125" s="19"/>
      <c r="I125" s="83"/>
      <c r="J125" s="18"/>
      <c r="K125" s="15"/>
      <c r="L125" s="55"/>
      <c r="Z125" s="48"/>
      <c r="AM125" s="21"/>
      <c r="AN125" s="21"/>
      <c r="AO125" s="48"/>
      <c r="AP125" s="13"/>
      <c r="BM125" s="15"/>
      <c r="BN125" s="48"/>
      <c r="BO125" s="72"/>
      <c r="BP125" s="68"/>
    </row>
    <row r="126" spans="1:68" s="1" customFormat="1" x14ac:dyDescent="0.2">
      <c r="A126" s="61">
        <v>125</v>
      </c>
      <c r="B126" s="75"/>
      <c r="C126" s="46"/>
      <c r="D126" s="55"/>
      <c r="E126" s="19"/>
      <c r="F126" s="80"/>
      <c r="G126" s="15"/>
      <c r="H126" s="19"/>
      <c r="I126" s="83"/>
      <c r="J126" s="18"/>
      <c r="K126" s="15"/>
      <c r="L126" s="55"/>
      <c r="Z126" s="48"/>
      <c r="AM126" s="21"/>
      <c r="AN126" s="21"/>
      <c r="AO126" s="48"/>
      <c r="AP126" s="13"/>
      <c r="BM126" s="15"/>
      <c r="BN126" s="48"/>
      <c r="BO126" s="72"/>
      <c r="BP126" s="68"/>
    </row>
    <row r="127" spans="1:68" s="1" customFormat="1" x14ac:dyDescent="0.2">
      <c r="A127" s="61">
        <v>126</v>
      </c>
      <c r="B127" s="75"/>
      <c r="C127" s="46"/>
      <c r="D127" s="55"/>
      <c r="E127" s="19"/>
      <c r="F127" s="80"/>
      <c r="G127" s="15"/>
      <c r="H127" s="19"/>
      <c r="I127" s="83"/>
      <c r="J127" s="18"/>
      <c r="K127" s="15"/>
      <c r="L127" s="55"/>
      <c r="Z127" s="48"/>
      <c r="AM127" s="21"/>
      <c r="AN127" s="21"/>
      <c r="AO127" s="48"/>
      <c r="AP127" s="13"/>
      <c r="BM127" s="15"/>
      <c r="BN127" s="48"/>
      <c r="BO127" s="72"/>
      <c r="BP127" s="68"/>
    </row>
    <row r="128" spans="1:68" s="1" customFormat="1" x14ac:dyDescent="0.2">
      <c r="A128" s="61">
        <v>127</v>
      </c>
      <c r="B128" s="75"/>
      <c r="C128" s="46"/>
      <c r="D128" s="55"/>
      <c r="E128" s="19"/>
      <c r="F128" s="80"/>
      <c r="G128" s="15"/>
      <c r="H128" s="19"/>
      <c r="I128" s="83"/>
      <c r="J128" s="18"/>
      <c r="K128" s="15"/>
      <c r="L128" s="55"/>
      <c r="Z128" s="48"/>
      <c r="AM128" s="21"/>
      <c r="AN128" s="21"/>
      <c r="AO128" s="48"/>
      <c r="AP128" s="13"/>
      <c r="BM128" s="15"/>
      <c r="BN128" s="48"/>
      <c r="BO128" s="72"/>
      <c r="BP128" s="68"/>
    </row>
    <row r="129" spans="1:68" s="1" customFormat="1" x14ac:dyDescent="0.2">
      <c r="A129" s="61">
        <v>128</v>
      </c>
      <c r="B129" s="75"/>
      <c r="C129" s="46"/>
      <c r="D129" s="55"/>
      <c r="E129" s="19"/>
      <c r="F129" s="80"/>
      <c r="G129" s="15"/>
      <c r="H129" s="19"/>
      <c r="I129" s="83"/>
      <c r="J129" s="18"/>
      <c r="K129" s="15"/>
      <c r="L129" s="55"/>
      <c r="Z129" s="48"/>
      <c r="AM129" s="21"/>
      <c r="AN129" s="21"/>
      <c r="AO129" s="48"/>
      <c r="AP129" s="13"/>
      <c r="BM129" s="15"/>
      <c r="BN129" s="48"/>
      <c r="BO129" s="72"/>
      <c r="BP129" s="68"/>
    </row>
    <row r="130" spans="1:68" s="1" customFormat="1" x14ac:dyDescent="0.2">
      <c r="A130" s="61">
        <v>129</v>
      </c>
      <c r="B130" s="75"/>
      <c r="C130" s="46"/>
      <c r="D130" s="55"/>
      <c r="E130" s="19"/>
      <c r="F130" s="80"/>
      <c r="G130" s="15"/>
      <c r="H130" s="19"/>
      <c r="I130" s="83"/>
      <c r="J130" s="18"/>
      <c r="K130" s="15"/>
      <c r="L130" s="55"/>
      <c r="Z130" s="48"/>
      <c r="AM130" s="21"/>
      <c r="AN130" s="21"/>
      <c r="AO130" s="48"/>
      <c r="AP130" s="13"/>
      <c r="BM130" s="15"/>
      <c r="BN130" s="48"/>
      <c r="BO130" s="72"/>
      <c r="BP130" s="68"/>
    </row>
    <row r="131" spans="1:68" s="1" customFormat="1" x14ac:dyDescent="0.2">
      <c r="A131" s="61">
        <v>130</v>
      </c>
      <c r="B131" s="75"/>
      <c r="C131" s="46"/>
      <c r="D131" s="55"/>
      <c r="E131" s="19"/>
      <c r="F131" s="80"/>
      <c r="G131" s="15"/>
      <c r="H131" s="19"/>
      <c r="I131" s="83"/>
      <c r="J131" s="18"/>
      <c r="K131" s="15"/>
      <c r="L131" s="55"/>
      <c r="Z131" s="48"/>
      <c r="AM131" s="21"/>
      <c r="AN131" s="21"/>
      <c r="AO131" s="48"/>
      <c r="AP131" s="13"/>
      <c r="BM131" s="15"/>
      <c r="BN131" s="48"/>
      <c r="BO131" s="72"/>
      <c r="BP131" s="68"/>
    </row>
    <row r="132" spans="1:68" s="1" customFormat="1" x14ac:dyDescent="0.2">
      <c r="A132" s="61">
        <v>131</v>
      </c>
      <c r="B132" s="75"/>
      <c r="C132" s="46"/>
      <c r="D132" s="55"/>
      <c r="E132" s="19"/>
      <c r="F132" s="80"/>
      <c r="G132" s="15"/>
      <c r="H132" s="19"/>
      <c r="I132" s="83"/>
      <c r="J132" s="18"/>
      <c r="K132" s="15"/>
      <c r="L132" s="55"/>
      <c r="Z132" s="48"/>
      <c r="AM132" s="21"/>
      <c r="AN132" s="21"/>
      <c r="AO132" s="48"/>
      <c r="AP132" s="13"/>
      <c r="BM132" s="15"/>
      <c r="BN132" s="48"/>
      <c r="BO132" s="72"/>
      <c r="BP132" s="68"/>
    </row>
    <row r="133" spans="1:68" s="1" customFormat="1" x14ac:dyDescent="0.2">
      <c r="A133" s="61">
        <v>132</v>
      </c>
      <c r="B133" s="75"/>
      <c r="C133" s="46"/>
      <c r="D133" s="55"/>
      <c r="E133" s="19"/>
      <c r="F133" s="80"/>
      <c r="G133" s="15"/>
      <c r="H133" s="19"/>
      <c r="I133" s="83"/>
      <c r="J133" s="18"/>
      <c r="K133" s="15"/>
      <c r="L133" s="55"/>
      <c r="Z133" s="48"/>
      <c r="AM133" s="21"/>
      <c r="AN133" s="21"/>
      <c r="AO133" s="48"/>
      <c r="AP133" s="13"/>
      <c r="BM133" s="15"/>
      <c r="BN133" s="48"/>
      <c r="BO133" s="72"/>
      <c r="BP133" s="68"/>
    </row>
    <row r="134" spans="1:68" s="1" customFormat="1" x14ac:dyDescent="0.2">
      <c r="A134" s="61">
        <v>133</v>
      </c>
      <c r="B134" s="75"/>
      <c r="C134" s="46"/>
      <c r="D134" s="55"/>
      <c r="E134" s="19"/>
      <c r="F134" s="80"/>
      <c r="G134" s="15"/>
      <c r="H134" s="19"/>
      <c r="I134" s="83"/>
      <c r="J134" s="18"/>
      <c r="K134" s="15"/>
      <c r="L134" s="55"/>
      <c r="Z134" s="48"/>
      <c r="AM134" s="21"/>
      <c r="AN134" s="21"/>
      <c r="AO134" s="48"/>
      <c r="AP134" s="13"/>
      <c r="BM134" s="15"/>
      <c r="BN134" s="48"/>
      <c r="BO134" s="72"/>
      <c r="BP134" s="68"/>
    </row>
    <row r="135" spans="1:68" s="1" customFormat="1" x14ac:dyDescent="0.2">
      <c r="A135" s="61">
        <v>134</v>
      </c>
      <c r="B135" s="75"/>
      <c r="C135" s="46"/>
      <c r="D135" s="55"/>
      <c r="E135" s="19"/>
      <c r="F135" s="80"/>
      <c r="G135" s="15"/>
      <c r="H135" s="19"/>
      <c r="I135" s="83"/>
      <c r="J135" s="18"/>
      <c r="K135" s="15"/>
      <c r="L135" s="55"/>
      <c r="Z135" s="48"/>
      <c r="AM135" s="21"/>
      <c r="AN135" s="21"/>
      <c r="AO135" s="48"/>
      <c r="AP135" s="13"/>
      <c r="BM135" s="15"/>
      <c r="BN135" s="48"/>
      <c r="BO135" s="72"/>
      <c r="BP135" s="68"/>
    </row>
    <row r="136" spans="1:68" s="1" customFormat="1" x14ac:dyDescent="0.2">
      <c r="A136" s="61">
        <v>135</v>
      </c>
      <c r="B136" s="75"/>
      <c r="C136" s="46"/>
      <c r="D136" s="55"/>
      <c r="E136" s="19"/>
      <c r="F136" s="80"/>
      <c r="G136" s="15"/>
      <c r="H136" s="19"/>
      <c r="I136" s="83"/>
      <c r="J136" s="18"/>
      <c r="K136" s="15"/>
      <c r="L136" s="55"/>
      <c r="Z136" s="48"/>
      <c r="AM136" s="21"/>
      <c r="AN136" s="21"/>
      <c r="AO136" s="48"/>
      <c r="AP136" s="13"/>
      <c r="BM136" s="15"/>
      <c r="BN136" s="48"/>
      <c r="BO136" s="72"/>
      <c r="BP136" s="68"/>
    </row>
    <row r="137" spans="1:68" s="1" customFormat="1" x14ac:dyDescent="0.2">
      <c r="A137" s="61">
        <v>136</v>
      </c>
      <c r="B137" s="75"/>
      <c r="C137" s="46"/>
      <c r="D137" s="55"/>
      <c r="E137" s="19"/>
      <c r="F137" s="80"/>
      <c r="G137" s="15"/>
      <c r="H137" s="19"/>
      <c r="I137" s="83"/>
      <c r="J137" s="18"/>
      <c r="K137" s="15"/>
      <c r="L137" s="55"/>
      <c r="Z137" s="48"/>
      <c r="AM137" s="21"/>
      <c r="AN137" s="21"/>
      <c r="AO137" s="48"/>
      <c r="AP137" s="13"/>
      <c r="BM137" s="15"/>
      <c r="BN137" s="48"/>
      <c r="BO137" s="72"/>
      <c r="BP137" s="68"/>
    </row>
    <row r="138" spans="1:68" s="1" customFormat="1" x14ac:dyDescent="0.2">
      <c r="A138" s="61">
        <v>137</v>
      </c>
      <c r="B138" s="75"/>
      <c r="C138" s="46"/>
      <c r="D138" s="55"/>
      <c r="E138" s="19"/>
      <c r="F138" s="80"/>
      <c r="G138" s="15"/>
      <c r="H138" s="19"/>
      <c r="I138" s="83"/>
      <c r="J138" s="18"/>
      <c r="K138" s="15"/>
      <c r="L138" s="55"/>
      <c r="Z138" s="48"/>
      <c r="AM138" s="21"/>
      <c r="AN138" s="21"/>
      <c r="AO138" s="48"/>
      <c r="AP138" s="13"/>
      <c r="BM138" s="15"/>
      <c r="BN138" s="48"/>
      <c r="BO138" s="72"/>
      <c r="BP138" s="68"/>
    </row>
    <row r="139" spans="1:68" s="1" customFormat="1" x14ac:dyDescent="0.2">
      <c r="A139" s="61">
        <v>138</v>
      </c>
      <c r="B139" s="75"/>
      <c r="C139" s="46"/>
      <c r="D139" s="55"/>
      <c r="E139" s="19"/>
      <c r="F139" s="80"/>
      <c r="G139" s="15"/>
      <c r="H139" s="19"/>
      <c r="I139" s="83"/>
      <c r="J139" s="18"/>
      <c r="K139" s="15"/>
      <c r="L139" s="55"/>
      <c r="Z139" s="48"/>
      <c r="AM139" s="21"/>
      <c r="AN139" s="21"/>
      <c r="AO139" s="48"/>
      <c r="AP139" s="13"/>
      <c r="BM139" s="15"/>
      <c r="BN139" s="48"/>
      <c r="BO139" s="72"/>
      <c r="BP139" s="68"/>
    </row>
    <row r="140" spans="1:68" s="1" customFormat="1" x14ac:dyDescent="0.2">
      <c r="A140" s="61">
        <v>139</v>
      </c>
      <c r="B140" s="75"/>
      <c r="C140" s="46"/>
      <c r="D140" s="55"/>
      <c r="E140" s="19"/>
      <c r="F140" s="80"/>
      <c r="G140" s="15"/>
      <c r="H140" s="19"/>
      <c r="I140" s="83"/>
      <c r="J140" s="18"/>
      <c r="K140" s="15"/>
      <c r="L140" s="55"/>
      <c r="Z140" s="48"/>
      <c r="AM140" s="21"/>
      <c r="AN140" s="21"/>
      <c r="AO140" s="48"/>
      <c r="AP140" s="13"/>
      <c r="BM140" s="15"/>
      <c r="BN140" s="48"/>
      <c r="BO140" s="72"/>
      <c r="BP140" s="68"/>
    </row>
    <row r="141" spans="1:68" s="1" customFormat="1" x14ac:dyDescent="0.2">
      <c r="A141" s="61">
        <v>140</v>
      </c>
      <c r="B141" s="75"/>
      <c r="C141" s="46"/>
      <c r="D141" s="55"/>
      <c r="E141" s="19"/>
      <c r="F141" s="80"/>
      <c r="G141" s="15"/>
      <c r="H141" s="19"/>
      <c r="I141" s="83"/>
      <c r="J141" s="18"/>
      <c r="K141" s="15"/>
      <c r="L141" s="55"/>
      <c r="Z141" s="48"/>
      <c r="AM141" s="21"/>
      <c r="AN141" s="21"/>
      <c r="AO141" s="48"/>
      <c r="AP141" s="13"/>
      <c r="BM141" s="15"/>
      <c r="BN141" s="48"/>
      <c r="BO141" s="72"/>
      <c r="BP141" s="68"/>
    </row>
    <row r="142" spans="1:68" s="1" customFormat="1" x14ac:dyDescent="0.2">
      <c r="A142" s="61">
        <v>141</v>
      </c>
      <c r="B142" s="75"/>
      <c r="C142" s="46"/>
      <c r="D142" s="55"/>
      <c r="E142" s="19"/>
      <c r="F142" s="80"/>
      <c r="G142" s="15"/>
      <c r="H142" s="19"/>
      <c r="I142" s="83"/>
      <c r="J142" s="18"/>
      <c r="K142" s="15"/>
      <c r="L142" s="55"/>
      <c r="Z142" s="48"/>
      <c r="AM142" s="21"/>
      <c r="AN142" s="21"/>
      <c r="AO142" s="48"/>
      <c r="AP142" s="13"/>
      <c r="BM142" s="15"/>
      <c r="BN142" s="48"/>
      <c r="BO142" s="72"/>
      <c r="BP142" s="68"/>
    </row>
    <row r="143" spans="1:68" s="1" customFormat="1" x14ac:dyDescent="0.2">
      <c r="A143" s="61">
        <v>142</v>
      </c>
      <c r="B143" s="75"/>
      <c r="C143" s="46"/>
      <c r="D143" s="55"/>
      <c r="E143" s="19"/>
      <c r="F143" s="80"/>
      <c r="G143" s="15"/>
      <c r="H143" s="19"/>
      <c r="I143" s="83"/>
      <c r="J143" s="18"/>
      <c r="K143" s="15"/>
      <c r="L143" s="55"/>
      <c r="Z143" s="48"/>
      <c r="AM143" s="21"/>
      <c r="AN143" s="21"/>
      <c r="AO143" s="48"/>
      <c r="AP143" s="13"/>
      <c r="BM143" s="15"/>
      <c r="BN143" s="48"/>
      <c r="BO143" s="72"/>
      <c r="BP143" s="68"/>
    </row>
    <row r="144" spans="1:68" s="1" customFormat="1" x14ac:dyDescent="0.2">
      <c r="A144" s="61">
        <v>143</v>
      </c>
      <c r="B144" s="75"/>
      <c r="C144" s="46"/>
      <c r="D144" s="55"/>
      <c r="E144" s="19"/>
      <c r="F144" s="80"/>
      <c r="G144" s="15"/>
      <c r="H144" s="19"/>
      <c r="I144" s="83"/>
      <c r="J144" s="18"/>
      <c r="K144" s="15"/>
      <c r="L144" s="55"/>
      <c r="Z144" s="48"/>
      <c r="AM144" s="21"/>
      <c r="AN144" s="21"/>
      <c r="AO144" s="48"/>
      <c r="AP144" s="13"/>
      <c r="BM144" s="15"/>
      <c r="BN144" s="48"/>
      <c r="BO144" s="72"/>
      <c r="BP144" s="68"/>
    </row>
    <row r="145" spans="1:68" s="1" customFormat="1" x14ac:dyDescent="0.2">
      <c r="A145" s="61">
        <v>144</v>
      </c>
      <c r="B145" s="75"/>
      <c r="C145" s="46"/>
      <c r="D145" s="55"/>
      <c r="E145" s="19"/>
      <c r="F145" s="80"/>
      <c r="G145" s="15"/>
      <c r="H145" s="19"/>
      <c r="I145" s="83"/>
      <c r="J145" s="18"/>
      <c r="K145" s="15"/>
      <c r="L145" s="55"/>
      <c r="Z145" s="48"/>
      <c r="AM145" s="21"/>
      <c r="AN145" s="21"/>
      <c r="AO145" s="48"/>
      <c r="AP145" s="13"/>
      <c r="BM145" s="15"/>
      <c r="BN145" s="48"/>
      <c r="BO145" s="72"/>
      <c r="BP145" s="68"/>
    </row>
    <row r="146" spans="1:68" s="1" customFormat="1" x14ac:dyDescent="0.2">
      <c r="A146" s="61">
        <v>145</v>
      </c>
      <c r="B146" s="75"/>
      <c r="C146" s="46"/>
      <c r="D146" s="55"/>
      <c r="E146" s="19"/>
      <c r="F146" s="80"/>
      <c r="G146" s="15"/>
      <c r="H146" s="19"/>
      <c r="I146" s="83"/>
      <c r="J146" s="18"/>
      <c r="K146" s="15"/>
      <c r="L146" s="55"/>
      <c r="Z146" s="48"/>
      <c r="AM146" s="21"/>
      <c r="AN146" s="21"/>
      <c r="AO146" s="48"/>
      <c r="AP146" s="13"/>
      <c r="BM146" s="15"/>
      <c r="BN146" s="48"/>
      <c r="BO146" s="72"/>
      <c r="BP146" s="68"/>
    </row>
    <row r="147" spans="1:68" s="1" customFormat="1" x14ac:dyDescent="0.2">
      <c r="A147" s="61">
        <v>146</v>
      </c>
      <c r="B147" s="75"/>
      <c r="C147" s="46"/>
      <c r="D147" s="55"/>
      <c r="E147" s="19"/>
      <c r="F147" s="80"/>
      <c r="G147" s="15"/>
      <c r="H147" s="19"/>
      <c r="I147" s="83"/>
      <c r="J147" s="18"/>
      <c r="K147" s="15"/>
      <c r="L147" s="55"/>
      <c r="Z147" s="48"/>
      <c r="AM147" s="21"/>
      <c r="AN147" s="21"/>
      <c r="AO147" s="48"/>
      <c r="AP147" s="13"/>
      <c r="BM147" s="15"/>
      <c r="BN147" s="48"/>
      <c r="BO147" s="72"/>
      <c r="BP147" s="68"/>
    </row>
    <row r="148" spans="1:68" s="1" customFormat="1" x14ac:dyDescent="0.2">
      <c r="A148" s="61">
        <v>147</v>
      </c>
      <c r="B148" s="75"/>
      <c r="C148" s="46"/>
      <c r="D148" s="55"/>
      <c r="E148" s="19"/>
      <c r="F148" s="80"/>
      <c r="G148" s="15"/>
      <c r="H148" s="19"/>
      <c r="I148" s="83"/>
      <c r="J148" s="18"/>
      <c r="K148" s="15"/>
      <c r="L148" s="55"/>
      <c r="Z148" s="48"/>
      <c r="AM148" s="21"/>
      <c r="AN148" s="21"/>
      <c r="AO148" s="48"/>
      <c r="AP148" s="13"/>
      <c r="BM148" s="15"/>
      <c r="BN148" s="48"/>
      <c r="BO148" s="72"/>
      <c r="BP148" s="68"/>
    </row>
    <row r="149" spans="1:68" s="1" customFormat="1" x14ac:dyDescent="0.2">
      <c r="A149" s="61">
        <v>148</v>
      </c>
      <c r="B149" s="75"/>
      <c r="C149" s="46"/>
      <c r="D149" s="55"/>
      <c r="E149" s="19"/>
      <c r="F149" s="80"/>
      <c r="G149" s="15"/>
      <c r="H149" s="19"/>
      <c r="I149" s="83"/>
      <c r="J149" s="18"/>
      <c r="K149" s="15"/>
      <c r="L149" s="55"/>
      <c r="Z149" s="48"/>
      <c r="AM149" s="21"/>
      <c r="AN149" s="21"/>
      <c r="AO149" s="48"/>
      <c r="AP149" s="13"/>
      <c r="BM149" s="15"/>
      <c r="BN149" s="48"/>
      <c r="BO149" s="72"/>
      <c r="BP149" s="68"/>
    </row>
    <row r="150" spans="1:68" s="1" customFormat="1" x14ac:dyDescent="0.2">
      <c r="A150" s="61">
        <v>149</v>
      </c>
      <c r="B150" s="75"/>
      <c r="C150" s="46"/>
      <c r="D150" s="55"/>
      <c r="E150" s="19"/>
      <c r="F150" s="80"/>
      <c r="G150" s="15"/>
      <c r="H150" s="19"/>
      <c r="I150" s="83"/>
      <c r="J150" s="18"/>
      <c r="K150" s="15"/>
      <c r="L150" s="55"/>
      <c r="Z150" s="48"/>
      <c r="AM150" s="21"/>
      <c r="AN150" s="21"/>
      <c r="AO150" s="48"/>
      <c r="AP150" s="13"/>
      <c r="BM150" s="15"/>
      <c r="BN150" s="48"/>
      <c r="BO150" s="72"/>
      <c r="BP150" s="68"/>
    </row>
    <row r="151" spans="1:68" s="1" customFormat="1" x14ac:dyDescent="0.2">
      <c r="A151" s="61">
        <v>150</v>
      </c>
      <c r="B151" s="75"/>
      <c r="C151" s="46"/>
      <c r="D151" s="55"/>
      <c r="E151" s="19"/>
      <c r="F151" s="80"/>
      <c r="G151" s="15"/>
      <c r="H151" s="19"/>
      <c r="I151" s="83"/>
      <c r="J151" s="18"/>
      <c r="K151" s="15"/>
      <c r="L151" s="55"/>
      <c r="Z151" s="48"/>
      <c r="AM151" s="21"/>
      <c r="AN151" s="21"/>
      <c r="AO151" s="48"/>
      <c r="AP151" s="13"/>
      <c r="BM151" s="15"/>
      <c r="BN151" s="48"/>
      <c r="BO151" s="72"/>
      <c r="BP151" s="68"/>
    </row>
    <row r="152" spans="1:68" s="1" customFormat="1" x14ac:dyDescent="0.2">
      <c r="A152" s="61">
        <v>151</v>
      </c>
      <c r="B152" s="75"/>
      <c r="C152" s="46"/>
      <c r="D152" s="55"/>
      <c r="E152" s="19"/>
      <c r="F152" s="80"/>
      <c r="G152" s="15"/>
      <c r="H152" s="19"/>
      <c r="I152" s="83"/>
      <c r="J152" s="18"/>
      <c r="K152" s="15"/>
      <c r="L152" s="55"/>
      <c r="Z152" s="48"/>
      <c r="AM152" s="21"/>
      <c r="AN152" s="21"/>
      <c r="AO152" s="48"/>
      <c r="AP152" s="13"/>
      <c r="BM152" s="15"/>
      <c r="BN152" s="48"/>
      <c r="BO152" s="72"/>
      <c r="BP152" s="68"/>
    </row>
    <row r="153" spans="1:68" s="1" customFormat="1" x14ac:dyDescent="0.2">
      <c r="A153" s="61">
        <v>152</v>
      </c>
      <c r="B153" s="75"/>
      <c r="C153" s="46"/>
      <c r="D153" s="55"/>
      <c r="E153" s="19"/>
      <c r="F153" s="80"/>
      <c r="G153" s="15"/>
      <c r="H153" s="19"/>
      <c r="I153" s="83"/>
      <c r="J153" s="18"/>
      <c r="K153" s="15"/>
      <c r="L153" s="55"/>
      <c r="Z153" s="48"/>
      <c r="AM153" s="21"/>
      <c r="AN153" s="21"/>
      <c r="AO153" s="48"/>
      <c r="AP153" s="13"/>
      <c r="BM153" s="15"/>
      <c r="BN153" s="48"/>
      <c r="BO153" s="72"/>
      <c r="BP153" s="68"/>
    </row>
    <row r="154" spans="1:68" s="1" customFormat="1" x14ac:dyDescent="0.2">
      <c r="A154" s="61">
        <v>153</v>
      </c>
      <c r="B154" s="75"/>
      <c r="C154" s="46"/>
      <c r="D154" s="55"/>
      <c r="E154" s="19"/>
      <c r="F154" s="80"/>
      <c r="G154" s="15"/>
      <c r="H154" s="19"/>
      <c r="I154" s="83"/>
      <c r="J154" s="18"/>
      <c r="K154" s="15"/>
      <c r="L154" s="55"/>
      <c r="Z154" s="48"/>
      <c r="AM154" s="21"/>
      <c r="AN154" s="21"/>
      <c r="AO154" s="48"/>
      <c r="AP154" s="13"/>
      <c r="BM154" s="15"/>
      <c r="BN154" s="48"/>
      <c r="BO154" s="72"/>
      <c r="BP154" s="68"/>
    </row>
    <row r="155" spans="1:68" s="1" customFormat="1" x14ac:dyDescent="0.2">
      <c r="A155" s="61">
        <v>154</v>
      </c>
      <c r="B155" s="75"/>
      <c r="C155" s="46"/>
      <c r="D155" s="55"/>
      <c r="E155" s="19"/>
      <c r="F155" s="80"/>
      <c r="G155" s="15"/>
      <c r="H155" s="19"/>
      <c r="I155" s="83"/>
      <c r="J155" s="18"/>
      <c r="K155" s="15"/>
      <c r="L155" s="55"/>
      <c r="Z155" s="48"/>
      <c r="AM155" s="21"/>
      <c r="AN155" s="21"/>
      <c r="AO155" s="48"/>
      <c r="AP155" s="13"/>
      <c r="BM155" s="15"/>
      <c r="BN155" s="48"/>
      <c r="BO155" s="72"/>
      <c r="BP155" s="68"/>
    </row>
    <row r="156" spans="1:68" s="1" customFormat="1" x14ac:dyDescent="0.2">
      <c r="A156" s="61">
        <v>155</v>
      </c>
      <c r="B156" s="75"/>
      <c r="C156" s="46"/>
      <c r="D156" s="55"/>
      <c r="E156" s="19"/>
      <c r="F156" s="80"/>
      <c r="G156" s="15"/>
      <c r="H156" s="19"/>
      <c r="I156" s="83"/>
      <c r="J156" s="18"/>
      <c r="K156" s="15"/>
      <c r="L156" s="55"/>
      <c r="Z156" s="48"/>
      <c r="AM156" s="21"/>
      <c r="AN156" s="21"/>
      <c r="AO156" s="48"/>
      <c r="AP156" s="13"/>
      <c r="BM156" s="15"/>
      <c r="BN156" s="48"/>
      <c r="BO156" s="72"/>
      <c r="BP156" s="68"/>
    </row>
    <row r="157" spans="1:68" s="1" customFormat="1" x14ac:dyDescent="0.2">
      <c r="A157" s="61">
        <v>156</v>
      </c>
      <c r="B157" s="75"/>
      <c r="C157" s="46"/>
      <c r="D157" s="55"/>
      <c r="E157" s="19"/>
      <c r="F157" s="80"/>
      <c r="G157" s="15"/>
      <c r="H157" s="19"/>
      <c r="I157" s="83"/>
      <c r="J157" s="18"/>
      <c r="K157" s="15"/>
      <c r="L157" s="55"/>
      <c r="Z157" s="48"/>
      <c r="AM157" s="21"/>
      <c r="AN157" s="21"/>
      <c r="AO157" s="48"/>
      <c r="AP157" s="13"/>
      <c r="BM157" s="15"/>
      <c r="BN157" s="48"/>
      <c r="BO157" s="72"/>
      <c r="BP157" s="68"/>
    </row>
    <row r="158" spans="1:68" s="1" customFormat="1" x14ac:dyDescent="0.2">
      <c r="A158" s="61">
        <v>157</v>
      </c>
      <c r="B158" s="75"/>
      <c r="C158" s="46"/>
      <c r="D158" s="55"/>
      <c r="E158" s="19"/>
      <c r="F158" s="80"/>
      <c r="G158" s="15"/>
      <c r="H158" s="19"/>
      <c r="I158" s="83"/>
      <c r="J158" s="18"/>
      <c r="K158" s="15"/>
      <c r="L158" s="55"/>
      <c r="Z158" s="48"/>
      <c r="AM158" s="21"/>
      <c r="AN158" s="21"/>
      <c r="AO158" s="48"/>
      <c r="AP158" s="13"/>
      <c r="BM158" s="15"/>
      <c r="BN158" s="48"/>
      <c r="BO158" s="72"/>
      <c r="BP158" s="68"/>
    </row>
    <row r="159" spans="1:68" s="1" customFormat="1" x14ac:dyDescent="0.2">
      <c r="A159" s="61">
        <v>158</v>
      </c>
      <c r="B159" s="75"/>
      <c r="C159" s="46"/>
      <c r="D159" s="55"/>
      <c r="E159" s="19"/>
      <c r="F159" s="80"/>
      <c r="G159" s="15"/>
      <c r="H159" s="19"/>
      <c r="I159" s="83"/>
      <c r="J159" s="18"/>
      <c r="K159" s="15"/>
      <c r="L159" s="55"/>
      <c r="Z159" s="48"/>
      <c r="AM159" s="21"/>
      <c r="AN159" s="21"/>
      <c r="AO159" s="48"/>
      <c r="AP159" s="13"/>
      <c r="BM159" s="15"/>
      <c r="BN159" s="48"/>
      <c r="BO159" s="72"/>
      <c r="BP159" s="68"/>
    </row>
    <row r="160" spans="1:68" s="1" customFormat="1" x14ac:dyDescent="0.2">
      <c r="A160" s="61">
        <v>159</v>
      </c>
      <c r="B160" s="75"/>
      <c r="C160" s="46"/>
      <c r="D160" s="55"/>
      <c r="E160" s="19"/>
      <c r="F160" s="80"/>
      <c r="G160" s="15"/>
      <c r="H160" s="19"/>
      <c r="I160" s="83"/>
      <c r="J160" s="18"/>
      <c r="K160" s="15"/>
      <c r="L160" s="55"/>
      <c r="Z160" s="48"/>
      <c r="AM160" s="21"/>
      <c r="AN160" s="21"/>
      <c r="AO160" s="48"/>
      <c r="AP160" s="13"/>
      <c r="BM160" s="15"/>
      <c r="BN160" s="48"/>
      <c r="BO160" s="72"/>
      <c r="BP160" s="68"/>
    </row>
    <row r="161" spans="1:68" s="1" customFormat="1" x14ac:dyDescent="0.2">
      <c r="A161" s="61">
        <v>160</v>
      </c>
      <c r="B161" s="75"/>
      <c r="C161" s="46"/>
      <c r="D161" s="55"/>
      <c r="E161" s="19"/>
      <c r="F161" s="80"/>
      <c r="G161" s="15"/>
      <c r="H161" s="19"/>
      <c r="I161" s="83"/>
      <c r="J161" s="18"/>
      <c r="K161" s="15"/>
      <c r="L161" s="55"/>
      <c r="Z161" s="48"/>
      <c r="AM161" s="21"/>
      <c r="AN161" s="21"/>
      <c r="AO161" s="48"/>
      <c r="AP161" s="13"/>
      <c r="BM161" s="15"/>
      <c r="BN161" s="48"/>
      <c r="BO161" s="72"/>
      <c r="BP161" s="68"/>
    </row>
    <row r="162" spans="1:68" s="1" customFormat="1" x14ac:dyDescent="0.2">
      <c r="A162" s="61">
        <v>161</v>
      </c>
      <c r="B162" s="75"/>
      <c r="C162" s="46"/>
      <c r="D162" s="55"/>
      <c r="E162" s="19"/>
      <c r="F162" s="80"/>
      <c r="G162" s="15"/>
      <c r="H162" s="19"/>
      <c r="I162" s="83"/>
      <c r="J162" s="18"/>
      <c r="K162" s="15"/>
      <c r="L162" s="55"/>
      <c r="Z162" s="48"/>
      <c r="AM162" s="21"/>
      <c r="AN162" s="21"/>
      <c r="AO162" s="48"/>
      <c r="AP162" s="13"/>
      <c r="BM162" s="15"/>
      <c r="BN162" s="48"/>
      <c r="BO162" s="72"/>
      <c r="BP162" s="68"/>
    </row>
    <row r="163" spans="1:68" s="1" customFormat="1" x14ac:dyDescent="0.2">
      <c r="A163" s="61">
        <v>162</v>
      </c>
      <c r="B163" s="75"/>
      <c r="C163" s="46"/>
      <c r="D163" s="55"/>
      <c r="E163" s="19"/>
      <c r="F163" s="80"/>
      <c r="G163" s="15"/>
      <c r="H163" s="19"/>
      <c r="I163" s="83"/>
      <c r="J163" s="18"/>
      <c r="K163" s="15"/>
      <c r="L163" s="55"/>
      <c r="Z163" s="48"/>
      <c r="AM163" s="21"/>
      <c r="AN163" s="21"/>
      <c r="AO163" s="48"/>
      <c r="AP163" s="13"/>
      <c r="BM163" s="15"/>
      <c r="BN163" s="48"/>
      <c r="BO163" s="72"/>
      <c r="BP163" s="68"/>
    </row>
    <row r="164" spans="1:68" s="1" customFormat="1" x14ac:dyDescent="0.2">
      <c r="A164" s="61">
        <v>163</v>
      </c>
      <c r="B164" s="75"/>
      <c r="C164" s="46"/>
      <c r="D164" s="55"/>
      <c r="E164" s="19"/>
      <c r="F164" s="80"/>
      <c r="G164" s="15"/>
      <c r="H164" s="19"/>
      <c r="I164" s="83"/>
      <c r="J164" s="18"/>
      <c r="K164" s="15"/>
      <c r="L164" s="55"/>
      <c r="Z164" s="48"/>
      <c r="AM164" s="21"/>
      <c r="AN164" s="21"/>
      <c r="AO164" s="48"/>
      <c r="AP164" s="13"/>
      <c r="BM164" s="15"/>
      <c r="BN164" s="48"/>
      <c r="BO164" s="72"/>
      <c r="BP164" s="68"/>
    </row>
    <row r="165" spans="1:68" s="1" customFormat="1" x14ac:dyDescent="0.2">
      <c r="A165" s="61">
        <v>164</v>
      </c>
      <c r="B165" s="75"/>
      <c r="C165" s="46"/>
      <c r="D165" s="55"/>
      <c r="E165" s="19"/>
      <c r="F165" s="80"/>
      <c r="G165" s="15"/>
      <c r="H165" s="19"/>
      <c r="I165" s="83"/>
      <c r="J165" s="18"/>
      <c r="K165" s="15"/>
      <c r="L165" s="55"/>
      <c r="Z165" s="48"/>
      <c r="AM165" s="21"/>
      <c r="AN165" s="21"/>
      <c r="AO165" s="48"/>
      <c r="AP165" s="13"/>
      <c r="BM165" s="15"/>
      <c r="BN165" s="48"/>
      <c r="BO165" s="72"/>
      <c r="BP165" s="68"/>
    </row>
    <row r="166" spans="1:68" s="1" customFormat="1" x14ac:dyDescent="0.2">
      <c r="A166" s="61">
        <v>165</v>
      </c>
      <c r="B166" s="75"/>
      <c r="C166" s="46"/>
      <c r="D166" s="55"/>
      <c r="E166" s="19"/>
      <c r="F166" s="80"/>
      <c r="G166" s="15"/>
      <c r="H166" s="19"/>
      <c r="I166" s="83"/>
      <c r="J166" s="18"/>
      <c r="K166" s="15"/>
      <c r="L166" s="55"/>
      <c r="Z166" s="48"/>
      <c r="AM166" s="21"/>
      <c r="AN166" s="21"/>
      <c r="AO166" s="48"/>
      <c r="AP166" s="13"/>
      <c r="BM166" s="15"/>
      <c r="BN166" s="48"/>
      <c r="BO166" s="72"/>
      <c r="BP166" s="68"/>
    </row>
    <row r="167" spans="1:68" s="1" customFormat="1" x14ac:dyDescent="0.2">
      <c r="A167" s="61">
        <v>166</v>
      </c>
      <c r="B167" s="75"/>
      <c r="C167" s="46"/>
      <c r="D167" s="55"/>
      <c r="E167" s="19"/>
      <c r="F167" s="80"/>
      <c r="G167" s="15"/>
      <c r="H167" s="19"/>
      <c r="I167" s="83"/>
      <c r="J167" s="18"/>
      <c r="K167" s="15"/>
      <c r="L167" s="55"/>
      <c r="Z167" s="48"/>
      <c r="AM167" s="21"/>
      <c r="AN167" s="21"/>
      <c r="AO167" s="48"/>
      <c r="AP167" s="13"/>
      <c r="BM167" s="15"/>
      <c r="BN167" s="48"/>
      <c r="BO167" s="72"/>
      <c r="BP167" s="68"/>
    </row>
    <row r="168" spans="1:68" s="1" customFormat="1" x14ac:dyDescent="0.2">
      <c r="A168" s="61">
        <v>167</v>
      </c>
      <c r="B168" s="75"/>
      <c r="C168" s="46"/>
      <c r="D168" s="55"/>
      <c r="E168" s="19"/>
      <c r="F168" s="80"/>
      <c r="G168" s="15"/>
      <c r="H168" s="19"/>
      <c r="I168" s="83"/>
      <c r="J168" s="18"/>
      <c r="K168" s="15"/>
      <c r="L168" s="55"/>
      <c r="Z168" s="48"/>
      <c r="AM168" s="21"/>
      <c r="AN168" s="21"/>
      <c r="AO168" s="48"/>
      <c r="AP168" s="13"/>
      <c r="BM168" s="15"/>
      <c r="BN168" s="48"/>
      <c r="BO168" s="72"/>
      <c r="BP168" s="68"/>
    </row>
    <row r="169" spans="1:68" s="1" customFormat="1" x14ac:dyDescent="0.2">
      <c r="A169" s="61">
        <v>168</v>
      </c>
      <c r="B169" s="75"/>
      <c r="C169" s="46"/>
      <c r="D169" s="55"/>
      <c r="E169" s="19"/>
      <c r="F169" s="80"/>
      <c r="G169" s="15"/>
      <c r="H169" s="19"/>
      <c r="I169" s="83"/>
      <c r="J169" s="18"/>
      <c r="K169" s="15"/>
      <c r="L169" s="55"/>
      <c r="Z169" s="48"/>
      <c r="AM169" s="21"/>
      <c r="AN169" s="21"/>
      <c r="AO169" s="48"/>
      <c r="AP169" s="13"/>
      <c r="BM169" s="15"/>
      <c r="BN169" s="48"/>
      <c r="BO169" s="72"/>
      <c r="BP169" s="68"/>
    </row>
    <row r="170" spans="1:68" s="1" customFormat="1" x14ac:dyDescent="0.2">
      <c r="A170" s="61">
        <v>169</v>
      </c>
      <c r="B170" s="75"/>
      <c r="C170" s="46"/>
      <c r="D170" s="55"/>
      <c r="E170" s="19"/>
      <c r="F170" s="80"/>
      <c r="G170" s="15"/>
      <c r="H170" s="19"/>
      <c r="I170" s="83"/>
      <c r="J170" s="18"/>
      <c r="K170" s="15"/>
      <c r="L170" s="55"/>
      <c r="Z170" s="48"/>
      <c r="AM170" s="21"/>
      <c r="AN170" s="21"/>
      <c r="AO170" s="48"/>
      <c r="AP170" s="13"/>
      <c r="BM170" s="15"/>
      <c r="BN170" s="48"/>
      <c r="BO170" s="72"/>
      <c r="BP170" s="68"/>
    </row>
    <row r="171" spans="1:68" s="1" customFormat="1" x14ac:dyDescent="0.2">
      <c r="A171" s="61">
        <v>170</v>
      </c>
      <c r="B171" s="75"/>
      <c r="C171" s="46"/>
      <c r="D171" s="55"/>
      <c r="E171" s="19"/>
      <c r="F171" s="80"/>
      <c r="G171" s="15"/>
      <c r="H171" s="19"/>
      <c r="I171" s="83"/>
      <c r="J171" s="18"/>
      <c r="K171" s="15"/>
      <c r="L171" s="55"/>
      <c r="Z171" s="48"/>
      <c r="AM171" s="21"/>
      <c r="AN171" s="21"/>
      <c r="AO171" s="48"/>
      <c r="AP171" s="13"/>
      <c r="BM171" s="15"/>
      <c r="BN171" s="48"/>
      <c r="BO171" s="72"/>
      <c r="BP171" s="68"/>
    </row>
    <row r="172" spans="1:68" s="1" customFormat="1" x14ac:dyDescent="0.2">
      <c r="A172" s="61">
        <v>171</v>
      </c>
      <c r="B172" s="75"/>
      <c r="C172" s="46"/>
      <c r="D172" s="55"/>
      <c r="E172" s="19"/>
      <c r="F172" s="80"/>
      <c r="G172" s="15"/>
      <c r="H172" s="19"/>
      <c r="I172" s="83"/>
      <c r="J172" s="18"/>
      <c r="K172" s="15"/>
      <c r="L172" s="55"/>
      <c r="Z172" s="48"/>
      <c r="AM172" s="21"/>
      <c r="AN172" s="21"/>
      <c r="AO172" s="48"/>
      <c r="AP172" s="13"/>
      <c r="BM172" s="15"/>
      <c r="BN172" s="48"/>
      <c r="BO172" s="72"/>
      <c r="BP172" s="68"/>
    </row>
    <row r="173" spans="1:68" s="1" customFormat="1" x14ac:dyDescent="0.2">
      <c r="A173" s="61">
        <v>172</v>
      </c>
      <c r="B173" s="75"/>
      <c r="C173" s="46"/>
      <c r="D173" s="55"/>
      <c r="E173" s="19"/>
      <c r="F173" s="80"/>
      <c r="G173" s="15"/>
      <c r="H173" s="19"/>
      <c r="I173" s="83"/>
      <c r="J173" s="18"/>
      <c r="K173" s="15"/>
      <c r="L173" s="55"/>
      <c r="Z173" s="48"/>
      <c r="AM173" s="21"/>
      <c r="AN173" s="21"/>
      <c r="AO173" s="48"/>
      <c r="AP173" s="13"/>
      <c r="BM173" s="15"/>
      <c r="BN173" s="48"/>
      <c r="BO173" s="72"/>
      <c r="BP173" s="68"/>
    </row>
    <row r="174" spans="1:68" s="1" customFormat="1" x14ac:dyDescent="0.2">
      <c r="A174" s="61">
        <v>173</v>
      </c>
      <c r="B174" s="75"/>
      <c r="C174" s="46"/>
      <c r="D174" s="55"/>
      <c r="E174" s="19"/>
      <c r="F174" s="80"/>
      <c r="G174" s="15"/>
      <c r="H174" s="19"/>
      <c r="I174" s="83"/>
      <c r="J174" s="18"/>
      <c r="K174" s="15"/>
      <c r="L174" s="55"/>
      <c r="Z174" s="48"/>
      <c r="AM174" s="21"/>
      <c r="AN174" s="21"/>
      <c r="AO174" s="48"/>
      <c r="AP174" s="13"/>
      <c r="BM174" s="15"/>
      <c r="BN174" s="48"/>
      <c r="BO174" s="72"/>
      <c r="BP174" s="68"/>
    </row>
    <row r="175" spans="1:68" s="1" customFormat="1" x14ac:dyDescent="0.2">
      <c r="A175" s="61">
        <v>174</v>
      </c>
      <c r="B175" s="75"/>
      <c r="C175" s="46"/>
      <c r="D175" s="55"/>
      <c r="E175" s="19"/>
      <c r="F175" s="80"/>
      <c r="G175" s="15"/>
      <c r="H175" s="19"/>
      <c r="I175" s="83"/>
      <c r="J175" s="18"/>
      <c r="K175" s="15"/>
      <c r="L175" s="55"/>
      <c r="Z175" s="48"/>
      <c r="AM175" s="21"/>
      <c r="AN175" s="21"/>
      <c r="AO175" s="48"/>
      <c r="AP175" s="13"/>
      <c r="BM175" s="15"/>
      <c r="BN175" s="48"/>
      <c r="BO175" s="72"/>
      <c r="BP175" s="68"/>
    </row>
    <row r="176" spans="1:68" s="1" customFormat="1" x14ac:dyDescent="0.2">
      <c r="A176" s="61">
        <v>175</v>
      </c>
      <c r="B176" s="75"/>
      <c r="C176" s="46"/>
      <c r="D176" s="55"/>
      <c r="E176" s="19"/>
      <c r="F176" s="80"/>
      <c r="G176" s="15"/>
      <c r="H176" s="19"/>
      <c r="I176" s="83"/>
      <c r="J176" s="18"/>
      <c r="K176" s="15"/>
      <c r="L176" s="55"/>
      <c r="Z176" s="48"/>
      <c r="AM176" s="21"/>
      <c r="AN176" s="21"/>
      <c r="AO176" s="48"/>
      <c r="AP176" s="13"/>
      <c r="BM176" s="15"/>
      <c r="BN176" s="48"/>
      <c r="BO176" s="72"/>
      <c r="BP176" s="68"/>
    </row>
    <row r="177" spans="1:68" s="1" customFormat="1" x14ac:dyDescent="0.2">
      <c r="A177" s="61">
        <v>176</v>
      </c>
      <c r="B177" s="75"/>
      <c r="C177" s="46"/>
      <c r="D177" s="55"/>
      <c r="E177" s="19"/>
      <c r="F177" s="80"/>
      <c r="G177" s="15"/>
      <c r="H177" s="19"/>
      <c r="I177" s="83"/>
      <c r="J177" s="18"/>
      <c r="K177" s="15"/>
      <c r="L177" s="55"/>
      <c r="Z177" s="48"/>
      <c r="AM177" s="21"/>
      <c r="AN177" s="21"/>
      <c r="AO177" s="48"/>
      <c r="AP177" s="13"/>
      <c r="BM177" s="15"/>
      <c r="BN177" s="48"/>
      <c r="BO177" s="72"/>
      <c r="BP177" s="68"/>
    </row>
    <row r="178" spans="1:68" s="1" customFormat="1" x14ac:dyDescent="0.2">
      <c r="A178" s="61">
        <v>177</v>
      </c>
      <c r="B178" s="75"/>
      <c r="C178" s="46"/>
      <c r="D178" s="55"/>
      <c r="E178" s="19"/>
      <c r="F178" s="80"/>
      <c r="G178" s="15"/>
      <c r="H178" s="19"/>
      <c r="I178" s="83"/>
      <c r="J178" s="18"/>
      <c r="K178" s="15"/>
      <c r="L178" s="55"/>
      <c r="Z178" s="48"/>
      <c r="AM178" s="21"/>
      <c r="AN178" s="21"/>
      <c r="AO178" s="48"/>
      <c r="AP178" s="13"/>
      <c r="BM178" s="15"/>
      <c r="BN178" s="48"/>
      <c r="BO178" s="72"/>
      <c r="BP178" s="68"/>
    </row>
    <row r="179" spans="1:68" s="1" customFormat="1" x14ac:dyDescent="0.2">
      <c r="A179" s="61">
        <v>178</v>
      </c>
      <c r="B179" s="75"/>
      <c r="C179" s="46"/>
      <c r="D179" s="55"/>
      <c r="E179" s="19"/>
      <c r="F179" s="80"/>
      <c r="G179" s="15"/>
      <c r="H179" s="19"/>
      <c r="I179" s="83"/>
      <c r="J179" s="18"/>
      <c r="K179" s="15"/>
      <c r="L179" s="55"/>
      <c r="Z179" s="48"/>
      <c r="AM179" s="21"/>
      <c r="AN179" s="21"/>
      <c r="AO179" s="48"/>
      <c r="AP179" s="13"/>
      <c r="BM179" s="15"/>
      <c r="BN179" s="48"/>
      <c r="BO179" s="72"/>
      <c r="BP179" s="68"/>
    </row>
    <row r="180" spans="1:68" s="1" customFormat="1" x14ac:dyDescent="0.2">
      <c r="A180" s="61">
        <v>179</v>
      </c>
      <c r="B180" s="75"/>
      <c r="C180" s="46"/>
      <c r="D180" s="55"/>
      <c r="E180" s="19"/>
      <c r="F180" s="80"/>
      <c r="G180" s="15"/>
      <c r="H180" s="19"/>
      <c r="I180" s="83"/>
      <c r="J180" s="18"/>
      <c r="K180" s="15"/>
      <c r="L180" s="55"/>
      <c r="Z180" s="48"/>
      <c r="AM180" s="21"/>
      <c r="AN180" s="21"/>
      <c r="AO180" s="48"/>
      <c r="AP180" s="13"/>
      <c r="BM180" s="15"/>
      <c r="BN180" s="48"/>
      <c r="BO180" s="72"/>
      <c r="BP180" s="68"/>
    </row>
    <row r="181" spans="1:68" s="1" customFormat="1" x14ac:dyDescent="0.2">
      <c r="A181" s="61">
        <v>180</v>
      </c>
      <c r="B181" s="75"/>
      <c r="C181" s="46"/>
      <c r="D181" s="55"/>
      <c r="E181" s="19"/>
      <c r="F181" s="80"/>
      <c r="G181" s="15"/>
      <c r="H181" s="19"/>
      <c r="I181" s="83"/>
      <c r="J181" s="18"/>
      <c r="K181" s="15"/>
      <c r="L181" s="55"/>
      <c r="Z181" s="48"/>
      <c r="AM181" s="21"/>
      <c r="AN181" s="21"/>
      <c r="AO181" s="48"/>
      <c r="AP181" s="13"/>
      <c r="BM181" s="15"/>
      <c r="BN181" s="48"/>
      <c r="BO181" s="72"/>
      <c r="BP181" s="68"/>
    </row>
    <row r="182" spans="1:68" s="1" customFormat="1" x14ac:dyDescent="0.2">
      <c r="A182" s="61">
        <v>181</v>
      </c>
      <c r="B182" s="75"/>
      <c r="C182" s="46"/>
      <c r="D182" s="55"/>
      <c r="E182" s="19"/>
      <c r="F182" s="80"/>
      <c r="G182" s="15"/>
      <c r="H182" s="19"/>
      <c r="I182" s="83"/>
      <c r="J182" s="18"/>
      <c r="K182" s="15"/>
      <c r="L182" s="55"/>
      <c r="Z182" s="48"/>
      <c r="AM182" s="21"/>
      <c r="AN182" s="21"/>
      <c r="AO182" s="48"/>
      <c r="AP182" s="13"/>
      <c r="BM182" s="15"/>
      <c r="BN182" s="48"/>
      <c r="BO182" s="72"/>
      <c r="BP182" s="68"/>
    </row>
    <row r="183" spans="1:68" s="1" customFormat="1" x14ac:dyDescent="0.2">
      <c r="A183" s="61">
        <v>182</v>
      </c>
      <c r="B183" s="75"/>
      <c r="C183" s="46"/>
      <c r="D183" s="55"/>
      <c r="E183" s="19"/>
      <c r="F183" s="80"/>
      <c r="G183" s="15"/>
      <c r="H183" s="19"/>
      <c r="I183" s="83"/>
      <c r="J183" s="18"/>
      <c r="K183" s="15"/>
      <c r="L183" s="55"/>
      <c r="Z183" s="48"/>
      <c r="AM183" s="21"/>
      <c r="AN183" s="21"/>
      <c r="AO183" s="48"/>
      <c r="AP183" s="13"/>
      <c r="BM183" s="15"/>
      <c r="BN183" s="48"/>
      <c r="BO183" s="72"/>
      <c r="BP183" s="68"/>
    </row>
    <row r="184" spans="1:68" s="1" customFormat="1" x14ac:dyDescent="0.2">
      <c r="A184" s="61">
        <v>183</v>
      </c>
      <c r="B184" s="75"/>
      <c r="C184" s="46"/>
      <c r="D184" s="55"/>
      <c r="E184" s="19"/>
      <c r="F184" s="80"/>
      <c r="G184" s="15"/>
      <c r="H184" s="19"/>
      <c r="I184" s="83"/>
      <c r="J184" s="18"/>
      <c r="K184" s="15"/>
      <c r="L184" s="55"/>
      <c r="Z184" s="48"/>
      <c r="AM184" s="21"/>
      <c r="AN184" s="21"/>
      <c r="AO184" s="48"/>
      <c r="AP184" s="13"/>
      <c r="BM184" s="15"/>
      <c r="BN184" s="48"/>
      <c r="BO184" s="72"/>
      <c r="BP184" s="68"/>
    </row>
    <row r="185" spans="1:68" s="1" customFormat="1" x14ac:dyDescent="0.2">
      <c r="A185" s="61">
        <v>184</v>
      </c>
      <c r="B185" s="75"/>
      <c r="C185" s="46"/>
      <c r="D185" s="55"/>
      <c r="E185" s="19"/>
      <c r="F185" s="80"/>
      <c r="G185" s="15"/>
      <c r="H185" s="19"/>
      <c r="I185" s="83"/>
      <c r="J185" s="18"/>
      <c r="K185" s="15"/>
      <c r="L185" s="55"/>
      <c r="Z185" s="48"/>
      <c r="AM185" s="21"/>
      <c r="AN185" s="21"/>
      <c r="AO185" s="48"/>
      <c r="AP185" s="13"/>
      <c r="BM185" s="15"/>
      <c r="BN185" s="48"/>
      <c r="BO185" s="72"/>
      <c r="BP185" s="68"/>
    </row>
    <row r="186" spans="1:68" s="1" customFormat="1" x14ac:dyDescent="0.2">
      <c r="A186" s="61">
        <v>185</v>
      </c>
      <c r="B186" s="75"/>
      <c r="C186" s="46"/>
      <c r="D186" s="55"/>
      <c r="E186" s="19"/>
      <c r="F186" s="80"/>
      <c r="G186" s="15"/>
      <c r="H186" s="19"/>
      <c r="I186" s="83"/>
      <c r="J186" s="18"/>
      <c r="K186" s="15"/>
      <c r="L186" s="55"/>
      <c r="Z186" s="48"/>
      <c r="AM186" s="21"/>
      <c r="AN186" s="21"/>
      <c r="AO186" s="48"/>
      <c r="AP186" s="13"/>
      <c r="BM186" s="15"/>
      <c r="BN186" s="48"/>
      <c r="BO186" s="72"/>
      <c r="BP186" s="68"/>
    </row>
    <row r="187" spans="1:68" s="1" customFormat="1" x14ac:dyDescent="0.2">
      <c r="A187" s="61">
        <v>186</v>
      </c>
      <c r="B187" s="75"/>
      <c r="C187" s="46"/>
      <c r="D187" s="55"/>
      <c r="E187" s="19"/>
      <c r="F187" s="80"/>
      <c r="G187" s="15"/>
      <c r="H187" s="19"/>
      <c r="I187" s="83"/>
      <c r="J187" s="18"/>
      <c r="K187" s="15"/>
      <c r="L187" s="55"/>
      <c r="Z187" s="48"/>
      <c r="AM187" s="21"/>
      <c r="AN187" s="21"/>
      <c r="AO187" s="48"/>
      <c r="AP187" s="13"/>
      <c r="BM187" s="15"/>
      <c r="BN187" s="48"/>
      <c r="BO187" s="72"/>
      <c r="BP187" s="68"/>
    </row>
    <row r="188" spans="1:68" s="1" customFormat="1" x14ac:dyDescent="0.2">
      <c r="A188" s="61">
        <v>187</v>
      </c>
      <c r="B188" s="75"/>
      <c r="C188" s="46"/>
      <c r="D188" s="55"/>
      <c r="E188" s="19"/>
      <c r="F188" s="80"/>
      <c r="G188" s="15"/>
      <c r="H188" s="19"/>
      <c r="I188" s="83"/>
      <c r="J188" s="18"/>
      <c r="K188" s="15"/>
      <c r="L188" s="55"/>
      <c r="Z188" s="48"/>
      <c r="AM188" s="21"/>
      <c r="AN188" s="21"/>
      <c r="AO188" s="48"/>
      <c r="AP188" s="13"/>
      <c r="BM188" s="15"/>
      <c r="BN188" s="48"/>
      <c r="BO188" s="72"/>
      <c r="BP188" s="68"/>
    </row>
    <row r="189" spans="1:68" s="1" customFormat="1" x14ac:dyDescent="0.2">
      <c r="A189" s="61">
        <v>188</v>
      </c>
      <c r="B189" s="75"/>
      <c r="C189" s="46"/>
      <c r="D189" s="55"/>
      <c r="E189" s="19"/>
      <c r="F189" s="80"/>
      <c r="G189" s="15"/>
      <c r="H189" s="19"/>
      <c r="I189" s="83"/>
      <c r="J189" s="18"/>
      <c r="K189" s="15"/>
      <c r="L189" s="55"/>
      <c r="Z189" s="48"/>
      <c r="AM189" s="21"/>
      <c r="AN189" s="21"/>
      <c r="AO189" s="48"/>
      <c r="AP189" s="13"/>
      <c r="BM189" s="15"/>
      <c r="BN189" s="48"/>
      <c r="BO189" s="72"/>
      <c r="BP189" s="68"/>
    </row>
    <row r="190" spans="1:68" s="1" customFormat="1" x14ac:dyDescent="0.2">
      <c r="A190" s="61">
        <v>189</v>
      </c>
      <c r="B190" s="75"/>
      <c r="C190" s="46"/>
      <c r="D190" s="55"/>
      <c r="E190" s="19"/>
      <c r="F190" s="80"/>
      <c r="G190" s="15"/>
      <c r="H190" s="19"/>
      <c r="I190" s="83"/>
      <c r="J190" s="18"/>
      <c r="K190" s="15"/>
      <c r="L190" s="55"/>
      <c r="Z190" s="48"/>
      <c r="AM190" s="21"/>
      <c r="AN190" s="21"/>
      <c r="AO190" s="48"/>
      <c r="AP190" s="13"/>
      <c r="BM190" s="15"/>
      <c r="BN190" s="48"/>
      <c r="BO190" s="72"/>
      <c r="BP190" s="68"/>
    </row>
    <row r="191" spans="1:68" s="1" customFormat="1" x14ac:dyDescent="0.2">
      <c r="A191" s="61">
        <v>190</v>
      </c>
      <c r="B191" s="75"/>
      <c r="C191" s="46"/>
      <c r="D191" s="55"/>
      <c r="E191" s="19"/>
      <c r="F191" s="80"/>
      <c r="G191" s="15"/>
      <c r="H191" s="19"/>
      <c r="I191" s="83"/>
      <c r="J191" s="18"/>
      <c r="K191" s="15"/>
      <c r="L191" s="55"/>
      <c r="Z191" s="48"/>
      <c r="AM191" s="21"/>
      <c r="AN191" s="21"/>
      <c r="AO191" s="48"/>
      <c r="AP191" s="13"/>
      <c r="BM191" s="15"/>
      <c r="BN191" s="48"/>
      <c r="BO191" s="72"/>
      <c r="BP191" s="68"/>
    </row>
    <row r="192" spans="1:68" s="1" customFormat="1" x14ac:dyDescent="0.2">
      <c r="A192" s="61">
        <v>191</v>
      </c>
      <c r="B192" s="75"/>
      <c r="C192" s="46"/>
      <c r="D192" s="55"/>
      <c r="E192" s="19"/>
      <c r="F192" s="80"/>
      <c r="G192" s="15"/>
      <c r="H192" s="19"/>
      <c r="I192" s="83"/>
      <c r="J192" s="18"/>
      <c r="K192" s="15"/>
      <c r="L192" s="55"/>
      <c r="Z192" s="48"/>
      <c r="AM192" s="21"/>
      <c r="AN192" s="21"/>
      <c r="AO192" s="48"/>
      <c r="AP192" s="13"/>
      <c r="BM192" s="15"/>
      <c r="BN192" s="48"/>
      <c r="BO192" s="72"/>
      <c r="BP192" s="68"/>
    </row>
    <row r="193" spans="1:68" s="1" customFormat="1" x14ac:dyDescent="0.2">
      <c r="A193" s="61">
        <v>192</v>
      </c>
      <c r="B193" s="75"/>
      <c r="C193" s="46"/>
      <c r="D193" s="55"/>
      <c r="E193" s="19"/>
      <c r="F193" s="80"/>
      <c r="G193" s="15"/>
      <c r="H193" s="19"/>
      <c r="I193" s="83"/>
      <c r="J193" s="18"/>
      <c r="K193" s="15"/>
      <c r="L193" s="55"/>
      <c r="Z193" s="48"/>
      <c r="AM193" s="21"/>
      <c r="AN193" s="21"/>
      <c r="AO193" s="48"/>
      <c r="AP193" s="13"/>
      <c r="BM193" s="15"/>
      <c r="BN193" s="48"/>
      <c r="BO193" s="72"/>
      <c r="BP193" s="68"/>
    </row>
    <row r="194" spans="1:68" s="1" customFormat="1" x14ac:dyDescent="0.2">
      <c r="A194" s="61">
        <v>193</v>
      </c>
      <c r="B194" s="75"/>
      <c r="C194" s="46"/>
      <c r="D194" s="55"/>
      <c r="E194" s="19"/>
      <c r="F194" s="80"/>
      <c r="G194" s="15"/>
      <c r="H194" s="19"/>
      <c r="I194" s="83"/>
      <c r="J194" s="18"/>
      <c r="K194" s="15"/>
      <c r="L194" s="55"/>
      <c r="Z194" s="48"/>
      <c r="AM194" s="21"/>
      <c r="AN194" s="21"/>
      <c r="AO194" s="48"/>
      <c r="AP194" s="13"/>
      <c r="BM194" s="15"/>
      <c r="BN194" s="48"/>
      <c r="BO194" s="72"/>
      <c r="BP194" s="68"/>
    </row>
    <row r="195" spans="1:68" s="1" customFormat="1" x14ac:dyDescent="0.2">
      <c r="A195" s="61">
        <v>194</v>
      </c>
      <c r="B195" s="75"/>
      <c r="C195" s="46"/>
      <c r="D195" s="55"/>
      <c r="E195" s="19"/>
      <c r="F195" s="80"/>
      <c r="G195" s="15"/>
      <c r="H195" s="19"/>
      <c r="I195" s="83"/>
      <c r="J195" s="18"/>
      <c r="K195" s="15"/>
      <c r="L195" s="55"/>
      <c r="Z195" s="48"/>
      <c r="AM195" s="21"/>
      <c r="AN195" s="21"/>
      <c r="AO195" s="48"/>
      <c r="AP195" s="13"/>
      <c r="BM195" s="15"/>
      <c r="BN195" s="48"/>
      <c r="BO195" s="72"/>
      <c r="BP195" s="68"/>
    </row>
    <row r="196" spans="1:68" s="1" customFormat="1" x14ac:dyDescent="0.2">
      <c r="A196" s="61">
        <v>195</v>
      </c>
      <c r="B196" s="75"/>
      <c r="C196" s="46"/>
      <c r="D196" s="55"/>
      <c r="E196" s="19"/>
      <c r="F196" s="80"/>
      <c r="G196" s="15"/>
      <c r="H196" s="19"/>
      <c r="I196" s="83"/>
      <c r="J196" s="18"/>
      <c r="K196" s="15"/>
      <c r="L196" s="55"/>
      <c r="Z196" s="48"/>
      <c r="AM196" s="21"/>
      <c r="AN196" s="21"/>
      <c r="AO196" s="48"/>
      <c r="AP196" s="13"/>
      <c r="BM196" s="15"/>
      <c r="BN196" s="48"/>
      <c r="BO196" s="72"/>
      <c r="BP196" s="68"/>
    </row>
    <row r="197" spans="1:68" s="1" customFormat="1" x14ac:dyDescent="0.2">
      <c r="A197" s="61">
        <v>196</v>
      </c>
      <c r="B197" s="75"/>
      <c r="C197" s="46"/>
      <c r="D197" s="55"/>
      <c r="E197" s="19"/>
      <c r="F197" s="80"/>
      <c r="G197" s="15"/>
      <c r="H197" s="19"/>
      <c r="I197" s="83"/>
      <c r="J197" s="18"/>
      <c r="K197" s="15"/>
      <c r="L197" s="55"/>
      <c r="Z197" s="48"/>
      <c r="AM197" s="21"/>
      <c r="AN197" s="21"/>
      <c r="AO197" s="48"/>
      <c r="AP197" s="13"/>
      <c r="BM197" s="15"/>
      <c r="BN197" s="48"/>
      <c r="BO197" s="72"/>
      <c r="BP197" s="68"/>
    </row>
    <row r="198" spans="1:68" s="1" customFormat="1" x14ac:dyDescent="0.2">
      <c r="A198" s="61">
        <v>197</v>
      </c>
      <c r="B198" s="75"/>
      <c r="C198" s="46"/>
      <c r="D198" s="55"/>
      <c r="E198" s="19"/>
      <c r="F198" s="80"/>
      <c r="G198" s="15"/>
      <c r="H198" s="19"/>
      <c r="I198" s="83"/>
      <c r="J198" s="18"/>
      <c r="K198" s="15"/>
      <c r="L198" s="55"/>
      <c r="Z198" s="48"/>
      <c r="AM198" s="21"/>
      <c r="AN198" s="21"/>
      <c r="AO198" s="48"/>
      <c r="AP198" s="13"/>
      <c r="BM198" s="15"/>
      <c r="BN198" s="48"/>
      <c r="BO198" s="72"/>
      <c r="BP198" s="68"/>
    </row>
    <row r="199" spans="1:68" s="1" customFormat="1" x14ac:dyDescent="0.2">
      <c r="A199" s="61">
        <v>198</v>
      </c>
      <c r="B199" s="75"/>
      <c r="C199" s="46"/>
      <c r="D199" s="55"/>
      <c r="E199" s="19"/>
      <c r="F199" s="80"/>
      <c r="G199" s="15"/>
      <c r="H199" s="19"/>
      <c r="I199" s="83"/>
      <c r="J199" s="18"/>
      <c r="K199" s="15"/>
      <c r="L199" s="55"/>
      <c r="Z199" s="48"/>
      <c r="AM199" s="21"/>
      <c r="AN199" s="21"/>
      <c r="AO199" s="48"/>
      <c r="AP199" s="13"/>
      <c r="BM199" s="15"/>
      <c r="BN199" s="48"/>
      <c r="BO199" s="72"/>
      <c r="BP199" s="68"/>
    </row>
    <row r="200" spans="1:68" s="1" customFormat="1" x14ac:dyDescent="0.2">
      <c r="A200" s="61">
        <v>199</v>
      </c>
      <c r="B200" s="75"/>
      <c r="C200" s="46"/>
      <c r="D200" s="55"/>
      <c r="E200" s="19"/>
      <c r="F200" s="80"/>
      <c r="G200" s="15"/>
      <c r="H200" s="19"/>
      <c r="I200" s="83"/>
      <c r="J200" s="18"/>
      <c r="K200" s="15"/>
      <c r="L200" s="55"/>
      <c r="Z200" s="48"/>
      <c r="AM200" s="21"/>
      <c r="AN200" s="21"/>
      <c r="AO200" s="48"/>
      <c r="AP200" s="13"/>
      <c r="BM200" s="15"/>
      <c r="BN200" s="48"/>
      <c r="BO200" s="72"/>
      <c r="BP200" s="68"/>
    </row>
    <row r="201" spans="1:68" s="1" customFormat="1" x14ac:dyDescent="0.2">
      <c r="A201" s="61">
        <v>200</v>
      </c>
      <c r="B201" s="75"/>
      <c r="C201" s="46"/>
      <c r="D201" s="55"/>
      <c r="E201" s="19"/>
      <c r="F201" s="80"/>
      <c r="G201" s="15"/>
      <c r="H201" s="19"/>
      <c r="I201" s="83"/>
      <c r="J201" s="18"/>
      <c r="K201" s="15"/>
      <c r="L201" s="55"/>
      <c r="Z201" s="48"/>
      <c r="AM201" s="21"/>
      <c r="AN201" s="21"/>
      <c r="AO201" s="48"/>
      <c r="AP201" s="13"/>
      <c r="BM201" s="15"/>
      <c r="BN201" s="48"/>
      <c r="BO201" s="72"/>
      <c r="BP201" s="68"/>
    </row>
    <row r="202" spans="1:68" s="1" customFormat="1" x14ac:dyDescent="0.2">
      <c r="A202" s="61">
        <v>201</v>
      </c>
      <c r="B202" s="75"/>
      <c r="C202" s="46"/>
      <c r="D202" s="55"/>
      <c r="E202" s="19"/>
      <c r="F202" s="80"/>
      <c r="G202" s="15"/>
      <c r="H202" s="19"/>
      <c r="I202" s="83"/>
      <c r="J202" s="18"/>
      <c r="K202" s="15"/>
      <c r="L202" s="55"/>
      <c r="Z202" s="48"/>
      <c r="AM202" s="21"/>
      <c r="AN202" s="21"/>
      <c r="AO202" s="48"/>
      <c r="AP202" s="13"/>
      <c r="BM202" s="15"/>
      <c r="BN202" s="48"/>
      <c r="BO202" s="72"/>
      <c r="BP202" s="68"/>
    </row>
    <row r="203" spans="1:68" s="1" customFormat="1" x14ac:dyDescent="0.2">
      <c r="A203" s="61">
        <v>202</v>
      </c>
      <c r="B203" s="75"/>
      <c r="C203" s="46"/>
      <c r="D203" s="55"/>
      <c r="E203" s="19"/>
      <c r="F203" s="80"/>
      <c r="G203" s="15"/>
      <c r="H203" s="19"/>
      <c r="I203" s="83"/>
      <c r="J203" s="18"/>
      <c r="K203" s="15"/>
      <c r="L203" s="55"/>
      <c r="Z203" s="48"/>
      <c r="AM203" s="21"/>
      <c r="AN203" s="21"/>
      <c r="AO203" s="48"/>
      <c r="AP203" s="13"/>
      <c r="BM203" s="15"/>
      <c r="BN203" s="48"/>
      <c r="BO203" s="72"/>
      <c r="BP203" s="68"/>
    </row>
    <row r="204" spans="1:68" s="1" customFormat="1" x14ac:dyDescent="0.2">
      <c r="A204" s="61">
        <v>203</v>
      </c>
      <c r="B204" s="75"/>
      <c r="C204" s="46"/>
      <c r="D204" s="55"/>
      <c r="E204" s="19"/>
      <c r="F204" s="80"/>
      <c r="G204" s="15"/>
      <c r="H204" s="19"/>
      <c r="I204" s="83"/>
      <c r="J204" s="18"/>
      <c r="K204" s="15"/>
      <c r="L204" s="55"/>
      <c r="Z204" s="48"/>
      <c r="AM204" s="21"/>
      <c r="AN204" s="21"/>
      <c r="AO204" s="48"/>
      <c r="AP204" s="13"/>
      <c r="BM204" s="15"/>
      <c r="BN204" s="48"/>
      <c r="BO204" s="72"/>
      <c r="BP204" s="68"/>
    </row>
    <row r="205" spans="1:68" s="1" customFormat="1" x14ac:dyDescent="0.2">
      <c r="A205" s="61">
        <v>204</v>
      </c>
      <c r="B205" s="75"/>
      <c r="C205" s="46"/>
      <c r="D205" s="55"/>
      <c r="E205" s="19"/>
      <c r="F205" s="80"/>
      <c r="G205" s="15"/>
      <c r="H205" s="19"/>
      <c r="I205" s="83"/>
      <c r="J205" s="18"/>
      <c r="K205" s="15"/>
      <c r="L205" s="55"/>
      <c r="Z205" s="48"/>
      <c r="AM205" s="21"/>
      <c r="AN205" s="21"/>
      <c r="AO205" s="48"/>
      <c r="AP205" s="13"/>
      <c r="BM205" s="15"/>
      <c r="BN205" s="48"/>
      <c r="BO205" s="72"/>
      <c r="BP205" s="68"/>
    </row>
    <row r="206" spans="1:68" s="1" customFormat="1" x14ac:dyDescent="0.2">
      <c r="A206" s="61">
        <v>205</v>
      </c>
      <c r="B206" s="75"/>
      <c r="C206" s="46"/>
      <c r="D206" s="55"/>
      <c r="E206" s="19"/>
      <c r="F206" s="80"/>
      <c r="G206" s="15"/>
      <c r="H206" s="19"/>
      <c r="I206" s="83"/>
      <c r="J206" s="18"/>
      <c r="K206" s="15"/>
      <c r="L206" s="55"/>
      <c r="Z206" s="48"/>
      <c r="AM206" s="21"/>
      <c r="AN206" s="21"/>
      <c r="AO206" s="48"/>
      <c r="AP206" s="13"/>
      <c r="BM206" s="15"/>
      <c r="BN206" s="48"/>
      <c r="BO206" s="72"/>
      <c r="BP206" s="68"/>
    </row>
    <row r="207" spans="1:68" s="1" customFormat="1" x14ac:dyDescent="0.2">
      <c r="A207" s="61">
        <v>206</v>
      </c>
      <c r="B207" s="75"/>
      <c r="C207" s="46"/>
      <c r="D207" s="55"/>
      <c r="E207" s="19"/>
      <c r="F207" s="80"/>
      <c r="G207" s="15"/>
      <c r="H207" s="19"/>
      <c r="I207" s="83"/>
      <c r="J207" s="18"/>
      <c r="K207" s="15"/>
      <c r="L207" s="55"/>
      <c r="Z207" s="48"/>
      <c r="AM207" s="21"/>
      <c r="AN207" s="21"/>
      <c r="AO207" s="48"/>
      <c r="AP207" s="13"/>
      <c r="BM207" s="15"/>
      <c r="BN207" s="48"/>
      <c r="BO207" s="72"/>
      <c r="BP207" s="68"/>
    </row>
    <row r="208" spans="1:68" s="1" customFormat="1" x14ac:dyDescent="0.2">
      <c r="A208" s="61">
        <v>207</v>
      </c>
      <c r="B208" s="75"/>
      <c r="C208" s="46"/>
      <c r="D208" s="55"/>
      <c r="E208" s="19"/>
      <c r="F208" s="80"/>
      <c r="G208" s="15"/>
      <c r="H208" s="19"/>
      <c r="I208" s="83"/>
      <c r="J208" s="18"/>
      <c r="K208" s="15"/>
      <c r="L208" s="55"/>
      <c r="Z208" s="48"/>
      <c r="AM208" s="21"/>
      <c r="AN208" s="21"/>
      <c r="AO208" s="48"/>
      <c r="AP208" s="13"/>
      <c r="BM208" s="15"/>
      <c r="BN208" s="48"/>
      <c r="BO208" s="72"/>
      <c r="BP208" s="68"/>
    </row>
    <row r="209" spans="1:68" s="1" customFormat="1" x14ac:dyDescent="0.2">
      <c r="A209" s="61">
        <v>208</v>
      </c>
      <c r="B209" s="75"/>
      <c r="C209" s="46"/>
      <c r="D209" s="55"/>
      <c r="E209" s="19"/>
      <c r="F209" s="80"/>
      <c r="G209" s="15"/>
      <c r="H209" s="19"/>
      <c r="I209" s="83"/>
      <c r="J209" s="18"/>
      <c r="K209" s="15"/>
      <c r="L209" s="55"/>
      <c r="Z209" s="48"/>
      <c r="AM209" s="21"/>
      <c r="AN209" s="21"/>
      <c r="AO209" s="48"/>
      <c r="AP209" s="13"/>
      <c r="BM209" s="15"/>
      <c r="BN209" s="48"/>
      <c r="BO209" s="72"/>
      <c r="BP209" s="68"/>
    </row>
    <row r="210" spans="1:68" s="1" customFormat="1" x14ac:dyDescent="0.2">
      <c r="A210" s="61">
        <v>209</v>
      </c>
      <c r="B210" s="75"/>
      <c r="C210" s="46"/>
      <c r="D210" s="55"/>
      <c r="E210" s="19"/>
      <c r="F210" s="80"/>
      <c r="G210" s="15"/>
      <c r="H210" s="19"/>
      <c r="I210" s="83"/>
      <c r="J210" s="18"/>
      <c r="K210" s="15"/>
      <c r="L210" s="55"/>
      <c r="Z210" s="48"/>
      <c r="AM210" s="21"/>
      <c r="AN210" s="21"/>
      <c r="AO210" s="48"/>
      <c r="AP210" s="13"/>
      <c r="BM210" s="15"/>
      <c r="BN210" s="48"/>
      <c r="BO210" s="72"/>
      <c r="BP210" s="68"/>
    </row>
    <row r="211" spans="1:68" s="1" customFormat="1" x14ac:dyDescent="0.2">
      <c r="A211" s="61">
        <v>210</v>
      </c>
      <c r="B211" s="75"/>
      <c r="C211" s="46"/>
      <c r="D211" s="55"/>
      <c r="E211" s="19"/>
      <c r="F211" s="80"/>
      <c r="G211" s="15"/>
      <c r="H211" s="19"/>
      <c r="I211" s="83"/>
      <c r="J211" s="18"/>
      <c r="K211" s="15"/>
      <c r="L211" s="55"/>
      <c r="Z211" s="48"/>
      <c r="AM211" s="21"/>
      <c r="AN211" s="21"/>
      <c r="AO211" s="48"/>
      <c r="AP211" s="13"/>
      <c r="BM211" s="15"/>
      <c r="BN211" s="48"/>
      <c r="BO211" s="72"/>
      <c r="BP211" s="68"/>
    </row>
    <row r="212" spans="1:68" s="1" customFormat="1" x14ac:dyDescent="0.2">
      <c r="A212" s="61">
        <v>211</v>
      </c>
      <c r="B212" s="75"/>
      <c r="C212" s="46"/>
      <c r="D212" s="55"/>
      <c r="E212" s="19"/>
      <c r="F212" s="80"/>
      <c r="G212" s="15"/>
      <c r="H212" s="19"/>
      <c r="I212" s="83"/>
      <c r="J212" s="18"/>
      <c r="K212" s="15"/>
      <c r="L212" s="55"/>
      <c r="Z212" s="48"/>
      <c r="AM212" s="21"/>
      <c r="AN212" s="21"/>
      <c r="AO212" s="48"/>
      <c r="AP212" s="13"/>
      <c r="BM212" s="15"/>
      <c r="BN212" s="48"/>
      <c r="BO212" s="72"/>
      <c r="BP212" s="68"/>
    </row>
    <row r="213" spans="1:68" s="1" customFormat="1" x14ac:dyDescent="0.2">
      <c r="A213" s="61">
        <v>212</v>
      </c>
      <c r="B213" s="75"/>
      <c r="C213" s="46"/>
      <c r="D213" s="55"/>
      <c r="E213" s="19"/>
      <c r="F213" s="80"/>
      <c r="G213" s="15"/>
      <c r="H213" s="19"/>
      <c r="I213" s="83"/>
      <c r="J213" s="18"/>
      <c r="K213" s="15"/>
      <c r="L213" s="55"/>
      <c r="Z213" s="48"/>
      <c r="AM213" s="21"/>
      <c r="AN213" s="21"/>
      <c r="AO213" s="48"/>
      <c r="AP213" s="13"/>
      <c r="BM213" s="15"/>
      <c r="BN213" s="48"/>
      <c r="BO213" s="72"/>
      <c r="BP213" s="68"/>
    </row>
    <row r="214" spans="1:68" s="1" customFormat="1" x14ac:dyDescent="0.2">
      <c r="A214" s="61">
        <v>213</v>
      </c>
      <c r="B214" s="75"/>
      <c r="C214" s="46"/>
      <c r="D214" s="55"/>
      <c r="E214" s="19"/>
      <c r="F214" s="80"/>
      <c r="G214" s="15"/>
      <c r="H214" s="19"/>
      <c r="I214" s="83"/>
      <c r="J214" s="18"/>
      <c r="K214" s="15"/>
      <c r="L214" s="55"/>
      <c r="Z214" s="48"/>
      <c r="AM214" s="21"/>
      <c r="AN214" s="21"/>
      <c r="AO214" s="48"/>
      <c r="AP214" s="13"/>
      <c r="BM214" s="15"/>
      <c r="BN214" s="48"/>
      <c r="BO214" s="72"/>
      <c r="BP214" s="68"/>
    </row>
    <row r="215" spans="1:68" s="1" customFormat="1" x14ac:dyDescent="0.2">
      <c r="A215" s="61">
        <v>214</v>
      </c>
      <c r="B215" s="75"/>
      <c r="C215" s="46"/>
      <c r="D215" s="55"/>
      <c r="E215" s="19"/>
      <c r="F215" s="80"/>
      <c r="G215" s="15"/>
      <c r="H215" s="19"/>
      <c r="I215" s="83"/>
      <c r="J215" s="18"/>
      <c r="K215" s="15"/>
      <c r="L215" s="55"/>
      <c r="Z215" s="48"/>
      <c r="AM215" s="21"/>
      <c r="AN215" s="21"/>
      <c r="AO215" s="48"/>
      <c r="AP215" s="13"/>
      <c r="BM215" s="15"/>
      <c r="BN215" s="48"/>
      <c r="BO215" s="72"/>
      <c r="BP215" s="68"/>
    </row>
    <row r="216" spans="1:68" s="1" customFormat="1" x14ac:dyDescent="0.2">
      <c r="A216" s="61">
        <v>215</v>
      </c>
      <c r="B216" s="75"/>
      <c r="C216" s="46"/>
      <c r="D216" s="55"/>
      <c r="E216" s="19"/>
      <c r="F216" s="80"/>
      <c r="G216" s="15"/>
      <c r="H216" s="19"/>
      <c r="I216" s="83"/>
      <c r="J216" s="18"/>
      <c r="K216" s="15"/>
      <c r="L216" s="55"/>
      <c r="Z216" s="48"/>
      <c r="AM216" s="21"/>
      <c r="AN216" s="21"/>
      <c r="AO216" s="48"/>
      <c r="AP216" s="13"/>
      <c r="BM216" s="15"/>
      <c r="BN216" s="48"/>
      <c r="BO216" s="72"/>
      <c r="BP216" s="68"/>
    </row>
    <row r="217" spans="1:68" s="1" customFormat="1" x14ac:dyDescent="0.2">
      <c r="A217" s="61">
        <v>216</v>
      </c>
      <c r="B217" s="75"/>
      <c r="C217" s="46"/>
      <c r="D217" s="55"/>
      <c r="E217" s="19"/>
      <c r="F217" s="80"/>
      <c r="G217" s="15"/>
      <c r="H217" s="19"/>
      <c r="I217" s="83"/>
      <c r="J217" s="18"/>
      <c r="K217" s="15"/>
      <c r="L217" s="55"/>
      <c r="Z217" s="48"/>
      <c r="AM217" s="21"/>
      <c r="AN217" s="21"/>
      <c r="AO217" s="48"/>
      <c r="AP217" s="13"/>
      <c r="BM217" s="15"/>
      <c r="BN217" s="48"/>
      <c r="BO217" s="72"/>
      <c r="BP217" s="68"/>
    </row>
    <row r="218" spans="1:68" s="1" customFormat="1" x14ac:dyDescent="0.2">
      <c r="A218" s="61">
        <v>217</v>
      </c>
      <c r="B218" s="75"/>
      <c r="C218" s="46"/>
      <c r="D218" s="55"/>
      <c r="E218" s="19"/>
      <c r="F218" s="80"/>
      <c r="G218" s="15"/>
      <c r="H218" s="19"/>
      <c r="I218" s="83"/>
      <c r="J218" s="18"/>
      <c r="K218" s="15"/>
      <c r="L218" s="55"/>
      <c r="Z218" s="48"/>
      <c r="AM218" s="21"/>
      <c r="AN218" s="21"/>
      <c r="AO218" s="48"/>
      <c r="AP218" s="13"/>
      <c r="BM218" s="15"/>
      <c r="BN218" s="48"/>
      <c r="BO218" s="72"/>
      <c r="BP218" s="68"/>
    </row>
    <row r="219" spans="1:68" s="1" customFormat="1" x14ac:dyDescent="0.2">
      <c r="A219" s="61">
        <v>218</v>
      </c>
      <c r="B219" s="75"/>
      <c r="C219" s="46"/>
      <c r="D219" s="55"/>
      <c r="E219" s="19"/>
      <c r="F219" s="80"/>
      <c r="G219" s="15"/>
      <c r="H219" s="19"/>
      <c r="I219" s="83"/>
      <c r="J219" s="18"/>
      <c r="K219" s="15"/>
      <c r="L219" s="55"/>
      <c r="Z219" s="48"/>
      <c r="AM219" s="21"/>
      <c r="AN219" s="21"/>
      <c r="AO219" s="48"/>
      <c r="AP219" s="13"/>
      <c r="BM219" s="15"/>
      <c r="BN219" s="48"/>
      <c r="BO219" s="72"/>
      <c r="BP219" s="68"/>
    </row>
    <row r="220" spans="1:68" s="1" customFormat="1" x14ac:dyDescent="0.2">
      <c r="A220" s="61">
        <v>219</v>
      </c>
      <c r="B220" s="75"/>
      <c r="C220" s="46"/>
      <c r="D220" s="55"/>
      <c r="E220" s="19"/>
      <c r="F220" s="80"/>
      <c r="G220" s="15"/>
      <c r="H220" s="19"/>
      <c r="I220" s="83"/>
      <c r="J220" s="18"/>
      <c r="K220" s="15"/>
      <c r="L220" s="55"/>
      <c r="Z220" s="48"/>
      <c r="AM220" s="21"/>
      <c r="AN220" s="21"/>
      <c r="AO220" s="48"/>
      <c r="AP220" s="13"/>
      <c r="BM220" s="15"/>
      <c r="BN220" s="48"/>
      <c r="BO220" s="72"/>
      <c r="BP220" s="68"/>
    </row>
    <row r="221" spans="1:68" s="1" customFormat="1" x14ac:dyDescent="0.2">
      <c r="A221" s="61">
        <v>220</v>
      </c>
      <c r="B221" s="75"/>
      <c r="C221" s="46"/>
      <c r="D221" s="55"/>
      <c r="E221" s="19"/>
      <c r="F221" s="80"/>
      <c r="G221" s="15"/>
      <c r="H221" s="19"/>
      <c r="I221" s="83"/>
      <c r="J221" s="18"/>
      <c r="K221" s="15"/>
      <c r="L221" s="55"/>
      <c r="Z221" s="48"/>
      <c r="AM221" s="21"/>
      <c r="AN221" s="21"/>
      <c r="AO221" s="48"/>
      <c r="AP221" s="13"/>
      <c r="BM221" s="15"/>
      <c r="BN221" s="48"/>
      <c r="BO221" s="72"/>
      <c r="BP221" s="68"/>
    </row>
    <row r="222" spans="1:68" s="1" customFormat="1" x14ac:dyDescent="0.2">
      <c r="A222" s="61">
        <v>221</v>
      </c>
      <c r="B222" s="75"/>
      <c r="C222" s="46"/>
      <c r="D222" s="55"/>
      <c r="E222" s="19"/>
      <c r="F222" s="80"/>
      <c r="G222" s="15"/>
      <c r="H222" s="19"/>
      <c r="I222" s="83"/>
      <c r="J222" s="18"/>
      <c r="K222" s="15"/>
      <c r="L222" s="55"/>
      <c r="Z222" s="48"/>
      <c r="AM222" s="21"/>
      <c r="AN222" s="21"/>
      <c r="AO222" s="48"/>
      <c r="AP222" s="13"/>
      <c r="BM222" s="15"/>
      <c r="BN222" s="48"/>
      <c r="BO222" s="72"/>
      <c r="BP222" s="68"/>
    </row>
    <row r="223" spans="1:68" s="1" customFormat="1" x14ac:dyDescent="0.2">
      <c r="A223" s="61">
        <v>222</v>
      </c>
      <c r="B223" s="75"/>
      <c r="C223" s="46"/>
      <c r="D223" s="55"/>
      <c r="E223" s="19"/>
      <c r="F223" s="80"/>
      <c r="G223" s="15"/>
      <c r="H223" s="19"/>
      <c r="I223" s="83"/>
      <c r="J223" s="18"/>
      <c r="K223" s="15"/>
      <c r="L223" s="55"/>
      <c r="Z223" s="48"/>
      <c r="AM223" s="21"/>
      <c r="AN223" s="21"/>
      <c r="AO223" s="48"/>
      <c r="AP223" s="13"/>
      <c r="BM223" s="15"/>
      <c r="BN223" s="48"/>
      <c r="BO223" s="72"/>
      <c r="BP223" s="68"/>
    </row>
    <row r="224" spans="1:68" s="1" customFormat="1" x14ac:dyDescent="0.2">
      <c r="A224" s="61">
        <v>223</v>
      </c>
      <c r="B224" s="75"/>
      <c r="C224" s="46"/>
      <c r="D224" s="55"/>
      <c r="E224" s="19"/>
      <c r="F224" s="80"/>
      <c r="G224" s="15"/>
      <c r="H224" s="19"/>
      <c r="I224" s="83"/>
      <c r="J224" s="18"/>
      <c r="K224" s="15"/>
      <c r="L224" s="55"/>
      <c r="Z224" s="48"/>
      <c r="AM224" s="21"/>
      <c r="AN224" s="21"/>
      <c r="AO224" s="48"/>
      <c r="AP224" s="13"/>
      <c r="BM224" s="15"/>
      <c r="BN224" s="48"/>
      <c r="BO224" s="72"/>
      <c r="BP224" s="68"/>
    </row>
    <row r="225" spans="1:68" s="1" customFormat="1" x14ac:dyDescent="0.2">
      <c r="A225" s="61">
        <v>224</v>
      </c>
      <c r="B225" s="75"/>
      <c r="C225" s="46"/>
      <c r="D225" s="55"/>
      <c r="E225" s="19"/>
      <c r="F225" s="80"/>
      <c r="G225" s="15"/>
      <c r="H225" s="19"/>
      <c r="I225" s="83"/>
      <c r="J225" s="18"/>
      <c r="K225" s="15"/>
      <c r="L225" s="55"/>
      <c r="Z225" s="48"/>
      <c r="AM225" s="21"/>
      <c r="AN225" s="21"/>
      <c r="AO225" s="48"/>
      <c r="AP225" s="13"/>
      <c r="BM225" s="15"/>
      <c r="BN225" s="48"/>
      <c r="BO225" s="72"/>
      <c r="BP225" s="68"/>
    </row>
    <row r="226" spans="1:68" s="1" customFormat="1" x14ac:dyDescent="0.2">
      <c r="A226" s="61">
        <v>225</v>
      </c>
      <c r="B226" s="75"/>
      <c r="C226" s="46"/>
      <c r="D226" s="55"/>
      <c r="E226" s="19"/>
      <c r="F226" s="80"/>
      <c r="G226" s="15"/>
      <c r="H226" s="19"/>
      <c r="I226" s="83"/>
      <c r="J226" s="18"/>
      <c r="K226" s="15"/>
      <c r="L226" s="55"/>
      <c r="Z226" s="48"/>
      <c r="AM226" s="21"/>
      <c r="AN226" s="21"/>
      <c r="AO226" s="48"/>
      <c r="AP226" s="13"/>
      <c r="BM226" s="15"/>
      <c r="BN226" s="48"/>
      <c r="BO226" s="72"/>
      <c r="BP226" s="68"/>
    </row>
    <row r="227" spans="1:68" s="1" customFormat="1" x14ac:dyDescent="0.2">
      <c r="A227" s="61">
        <v>226</v>
      </c>
      <c r="B227" s="75"/>
      <c r="C227" s="46"/>
      <c r="D227" s="55"/>
      <c r="E227" s="19"/>
      <c r="F227" s="80"/>
      <c r="G227" s="15"/>
      <c r="H227" s="19"/>
      <c r="I227" s="83"/>
      <c r="J227" s="18"/>
      <c r="K227" s="15"/>
      <c r="L227" s="55"/>
      <c r="Z227" s="48"/>
      <c r="AM227" s="21"/>
      <c r="AN227" s="21"/>
      <c r="AO227" s="48"/>
      <c r="AP227" s="13"/>
      <c r="BM227" s="15"/>
      <c r="BN227" s="48"/>
      <c r="BO227" s="72"/>
      <c r="BP227" s="68"/>
    </row>
    <row r="228" spans="1:68" s="1" customFormat="1" x14ac:dyDescent="0.2">
      <c r="A228" s="61">
        <v>227</v>
      </c>
      <c r="B228" s="75"/>
      <c r="C228" s="46"/>
      <c r="D228" s="55"/>
      <c r="E228" s="19"/>
      <c r="F228" s="80"/>
      <c r="G228" s="15"/>
      <c r="H228" s="19"/>
      <c r="I228" s="83"/>
      <c r="J228" s="18"/>
      <c r="K228" s="15"/>
      <c r="L228" s="55"/>
      <c r="Z228" s="48"/>
      <c r="AM228" s="21"/>
      <c r="AN228" s="21"/>
      <c r="AO228" s="48"/>
      <c r="AP228" s="13"/>
      <c r="BM228" s="15"/>
      <c r="BN228" s="48"/>
      <c r="BO228" s="72"/>
      <c r="BP228" s="68"/>
    </row>
    <row r="229" spans="1:68" s="1" customFormat="1" x14ac:dyDescent="0.2">
      <c r="A229" s="61">
        <v>228</v>
      </c>
      <c r="B229" s="75"/>
      <c r="C229" s="46"/>
      <c r="D229" s="55"/>
      <c r="E229" s="19"/>
      <c r="F229" s="80"/>
      <c r="G229" s="15"/>
      <c r="H229" s="19"/>
      <c r="I229" s="83"/>
      <c r="J229" s="18"/>
      <c r="K229" s="15"/>
      <c r="L229" s="55"/>
      <c r="Z229" s="48"/>
      <c r="AM229" s="21"/>
      <c r="AN229" s="21"/>
      <c r="AO229" s="48"/>
      <c r="AP229" s="13"/>
      <c r="BM229" s="15"/>
      <c r="BN229" s="48"/>
      <c r="BO229" s="72"/>
      <c r="BP229" s="68"/>
    </row>
    <row r="230" spans="1:68" s="1" customFormat="1" x14ac:dyDescent="0.2">
      <c r="A230" s="61">
        <v>229</v>
      </c>
      <c r="B230" s="75"/>
      <c r="C230" s="46"/>
      <c r="D230" s="55"/>
      <c r="E230" s="19"/>
      <c r="F230" s="80"/>
      <c r="G230" s="15"/>
      <c r="H230" s="19"/>
      <c r="I230" s="83"/>
      <c r="J230" s="18"/>
      <c r="K230" s="15"/>
      <c r="L230" s="55"/>
      <c r="Z230" s="48"/>
      <c r="AM230" s="21"/>
      <c r="AN230" s="21"/>
      <c r="AO230" s="48"/>
      <c r="AP230" s="13"/>
      <c r="BM230" s="15"/>
      <c r="BN230" s="48"/>
      <c r="BO230" s="72"/>
      <c r="BP230" s="68"/>
    </row>
    <row r="231" spans="1:68" s="1" customFormat="1" x14ac:dyDescent="0.2">
      <c r="A231" s="61">
        <v>230</v>
      </c>
      <c r="B231" s="75"/>
      <c r="C231" s="46"/>
      <c r="D231" s="55"/>
      <c r="E231" s="19"/>
      <c r="F231" s="80"/>
      <c r="G231" s="15"/>
      <c r="H231" s="19"/>
      <c r="I231" s="83"/>
      <c r="J231" s="18"/>
      <c r="K231" s="15"/>
      <c r="L231" s="55"/>
      <c r="Z231" s="48"/>
      <c r="AM231" s="21"/>
      <c r="AN231" s="21"/>
      <c r="AO231" s="48"/>
      <c r="AP231" s="13"/>
      <c r="BM231" s="15"/>
      <c r="BN231" s="48"/>
      <c r="BO231" s="72"/>
      <c r="BP231" s="68"/>
    </row>
    <row r="232" spans="1:68" s="1" customFormat="1" x14ac:dyDescent="0.2">
      <c r="A232" s="61">
        <v>231</v>
      </c>
      <c r="B232" s="75"/>
      <c r="C232" s="46"/>
      <c r="D232" s="55"/>
      <c r="E232" s="19"/>
      <c r="F232" s="80"/>
      <c r="G232" s="15"/>
      <c r="H232" s="19"/>
      <c r="I232" s="83"/>
      <c r="J232" s="18"/>
      <c r="K232" s="15"/>
      <c r="L232" s="55"/>
      <c r="Z232" s="48"/>
      <c r="AM232" s="21"/>
      <c r="AN232" s="21"/>
      <c r="AO232" s="48"/>
      <c r="AP232" s="13"/>
      <c r="BM232" s="15"/>
      <c r="BN232" s="48"/>
      <c r="BO232" s="72"/>
      <c r="BP232" s="68"/>
    </row>
    <row r="233" spans="1:68" s="1" customFormat="1" x14ac:dyDescent="0.2">
      <c r="A233" s="61">
        <v>232</v>
      </c>
      <c r="B233" s="75"/>
      <c r="C233" s="46"/>
      <c r="D233" s="55"/>
      <c r="E233" s="19"/>
      <c r="F233" s="80"/>
      <c r="G233" s="15"/>
      <c r="H233" s="19"/>
      <c r="I233" s="83"/>
      <c r="J233" s="18"/>
      <c r="K233" s="15"/>
      <c r="L233" s="55"/>
      <c r="Z233" s="48"/>
      <c r="AM233" s="21"/>
      <c r="AN233" s="21"/>
      <c r="AO233" s="48"/>
      <c r="AP233" s="13"/>
      <c r="BM233" s="15"/>
      <c r="BN233" s="48"/>
      <c r="BO233" s="72"/>
      <c r="BP233" s="68"/>
    </row>
    <row r="234" spans="1:68" s="1" customFormat="1" x14ac:dyDescent="0.2">
      <c r="A234" s="61">
        <v>233</v>
      </c>
      <c r="B234" s="75"/>
      <c r="C234" s="46"/>
      <c r="D234" s="55"/>
      <c r="E234" s="19"/>
      <c r="F234" s="80"/>
      <c r="G234" s="15"/>
      <c r="H234" s="19"/>
      <c r="I234" s="83"/>
      <c r="J234" s="18"/>
      <c r="K234" s="15"/>
      <c r="L234" s="55"/>
      <c r="Z234" s="48"/>
      <c r="AM234" s="21"/>
      <c r="AN234" s="21"/>
      <c r="AO234" s="48"/>
      <c r="AP234" s="13"/>
      <c r="BM234" s="15"/>
      <c r="BN234" s="48"/>
      <c r="BO234" s="72"/>
      <c r="BP234" s="68"/>
    </row>
    <row r="235" spans="1:68" s="1" customFormat="1" x14ac:dyDescent="0.2">
      <c r="A235" s="61">
        <v>234</v>
      </c>
      <c r="B235" s="75"/>
      <c r="C235" s="46"/>
      <c r="D235" s="55"/>
      <c r="E235" s="19"/>
      <c r="F235" s="80"/>
      <c r="G235" s="15"/>
      <c r="H235" s="19"/>
      <c r="I235" s="83"/>
      <c r="J235" s="18"/>
      <c r="K235" s="15"/>
      <c r="L235" s="55"/>
      <c r="Z235" s="48"/>
      <c r="AM235" s="21"/>
      <c r="AN235" s="21"/>
      <c r="AO235" s="48"/>
      <c r="AP235" s="13"/>
      <c r="BM235" s="15"/>
      <c r="BN235" s="48"/>
      <c r="BO235" s="72"/>
      <c r="BP235" s="68"/>
    </row>
    <row r="236" spans="1:68" s="1" customFormat="1" x14ac:dyDescent="0.2">
      <c r="A236" s="61">
        <v>235</v>
      </c>
      <c r="B236" s="75"/>
      <c r="C236" s="46"/>
      <c r="D236" s="55"/>
      <c r="E236" s="19"/>
      <c r="F236" s="80"/>
      <c r="G236" s="15"/>
      <c r="H236" s="19"/>
      <c r="I236" s="83"/>
      <c r="J236" s="18"/>
      <c r="K236" s="15"/>
      <c r="L236" s="55"/>
      <c r="Z236" s="48"/>
      <c r="AM236" s="21"/>
      <c r="AN236" s="21"/>
      <c r="AO236" s="48"/>
      <c r="AP236" s="13"/>
      <c r="BM236" s="15"/>
      <c r="BN236" s="48"/>
      <c r="BO236" s="72"/>
      <c r="BP236" s="68"/>
    </row>
    <row r="237" spans="1:68" s="1" customFormat="1" x14ac:dyDescent="0.2">
      <c r="A237" s="61">
        <v>236</v>
      </c>
      <c r="B237" s="75"/>
      <c r="C237" s="46"/>
      <c r="D237" s="55"/>
      <c r="E237" s="19"/>
      <c r="F237" s="80"/>
      <c r="G237" s="15"/>
      <c r="H237" s="19"/>
      <c r="I237" s="83"/>
      <c r="J237" s="18"/>
      <c r="K237" s="15"/>
      <c r="L237" s="55"/>
      <c r="Z237" s="48"/>
      <c r="AM237" s="21"/>
      <c r="AN237" s="21"/>
      <c r="AO237" s="48"/>
      <c r="AP237" s="13"/>
      <c r="BM237" s="15"/>
      <c r="BN237" s="48"/>
      <c r="BO237" s="72"/>
      <c r="BP237" s="68"/>
    </row>
    <row r="238" spans="1:68" s="1" customFormat="1" x14ac:dyDescent="0.2">
      <c r="A238" s="61">
        <v>237</v>
      </c>
      <c r="B238" s="75"/>
      <c r="C238" s="46"/>
      <c r="D238" s="55"/>
      <c r="E238" s="19"/>
      <c r="F238" s="80"/>
      <c r="G238" s="15"/>
      <c r="H238" s="19"/>
      <c r="I238" s="83"/>
      <c r="J238" s="18"/>
      <c r="K238" s="15"/>
      <c r="L238" s="55"/>
      <c r="Z238" s="48"/>
      <c r="AM238" s="21"/>
      <c r="AN238" s="21"/>
      <c r="AO238" s="48"/>
      <c r="AP238" s="13"/>
      <c r="BM238" s="15"/>
      <c r="BN238" s="48"/>
      <c r="BO238" s="72"/>
      <c r="BP238" s="68"/>
    </row>
    <row r="239" spans="1:68" s="1" customFormat="1" x14ac:dyDescent="0.2">
      <c r="A239" s="61">
        <v>238</v>
      </c>
      <c r="B239" s="75"/>
      <c r="C239" s="46"/>
      <c r="D239" s="55"/>
      <c r="E239" s="19"/>
      <c r="F239" s="80"/>
      <c r="G239" s="15"/>
      <c r="H239" s="19"/>
      <c r="I239" s="83"/>
      <c r="J239" s="18"/>
      <c r="K239" s="15"/>
      <c r="L239" s="55"/>
      <c r="Z239" s="48"/>
      <c r="AM239" s="21"/>
      <c r="AN239" s="21"/>
      <c r="AO239" s="48"/>
      <c r="AP239" s="13"/>
      <c r="BM239" s="15"/>
      <c r="BN239" s="48"/>
      <c r="BO239" s="72"/>
      <c r="BP239" s="68"/>
    </row>
    <row r="240" spans="1:68" s="1" customFormat="1" x14ac:dyDescent="0.2">
      <c r="A240" s="61">
        <v>239</v>
      </c>
      <c r="B240" s="75"/>
      <c r="C240" s="46"/>
      <c r="D240" s="55"/>
      <c r="E240" s="19"/>
      <c r="F240" s="80"/>
      <c r="G240" s="15"/>
      <c r="H240" s="19"/>
      <c r="I240" s="83"/>
      <c r="J240" s="18"/>
      <c r="K240" s="15"/>
      <c r="L240" s="55"/>
      <c r="Z240" s="48"/>
      <c r="AM240" s="21"/>
      <c r="AN240" s="21"/>
      <c r="AO240" s="48"/>
      <c r="AP240" s="13"/>
      <c r="BM240" s="15"/>
      <c r="BN240" s="48"/>
      <c r="BO240" s="72"/>
      <c r="BP240" s="68"/>
    </row>
    <row r="241" spans="1:68" s="1" customFormat="1" x14ac:dyDescent="0.2">
      <c r="A241" s="61">
        <v>240</v>
      </c>
      <c r="B241" s="75"/>
      <c r="C241" s="46"/>
      <c r="D241" s="55"/>
      <c r="E241" s="19"/>
      <c r="F241" s="80"/>
      <c r="G241" s="15"/>
      <c r="H241" s="19"/>
      <c r="I241" s="83"/>
      <c r="J241" s="18"/>
      <c r="K241" s="15"/>
      <c r="L241" s="55"/>
      <c r="Z241" s="48"/>
      <c r="AM241" s="21"/>
      <c r="AN241" s="21"/>
      <c r="AO241" s="48"/>
      <c r="AP241" s="13"/>
      <c r="BM241" s="15"/>
      <c r="BN241" s="48"/>
      <c r="BO241" s="72"/>
      <c r="BP241" s="68"/>
    </row>
    <row r="242" spans="1:68" s="1" customFormat="1" x14ac:dyDescent="0.2">
      <c r="A242" s="61">
        <v>241</v>
      </c>
      <c r="B242" s="75"/>
      <c r="C242" s="46"/>
      <c r="D242" s="55"/>
      <c r="E242" s="19"/>
      <c r="F242" s="80"/>
      <c r="G242" s="15"/>
      <c r="H242" s="19"/>
      <c r="I242" s="83"/>
      <c r="J242" s="18"/>
      <c r="K242" s="15"/>
      <c r="L242" s="55"/>
      <c r="Z242" s="48"/>
      <c r="AM242" s="21"/>
      <c r="AN242" s="21"/>
      <c r="AO242" s="48"/>
      <c r="AP242" s="13"/>
      <c r="BM242" s="15"/>
      <c r="BN242" s="48"/>
      <c r="BO242" s="72"/>
      <c r="BP242" s="68"/>
    </row>
    <row r="243" spans="1:68" s="1" customFormat="1" x14ac:dyDescent="0.2">
      <c r="A243" s="61">
        <v>242</v>
      </c>
      <c r="B243" s="75"/>
      <c r="C243" s="46"/>
      <c r="D243" s="55"/>
      <c r="E243" s="19"/>
      <c r="F243" s="80"/>
      <c r="G243" s="15"/>
      <c r="H243" s="19"/>
      <c r="I243" s="83"/>
      <c r="J243" s="18"/>
      <c r="K243" s="15"/>
      <c r="L243" s="55"/>
      <c r="Z243" s="48"/>
      <c r="AM243" s="21"/>
      <c r="AN243" s="21"/>
      <c r="AO243" s="48"/>
      <c r="AP243" s="13"/>
      <c r="BM243" s="15"/>
      <c r="BN243" s="48"/>
      <c r="BO243" s="72"/>
      <c r="BP243" s="68"/>
    </row>
    <row r="244" spans="1:68" s="1" customFormat="1" x14ac:dyDescent="0.2">
      <c r="A244" s="61">
        <v>243</v>
      </c>
      <c r="B244" s="75"/>
      <c r="C244" s="46"/>
      <c r="D244" s="55"/>
      <c r="E244" s="19"/>
      <c r="F244" s="80"/>
      <c r="G244" s="15"/>
      <c r="H244" s="19"/>
      <c r="I244" s="83"/>
      <c r="J244" s="18"/>
      <c r="K244" s="15"/>
      <c r="L244" s="55"/>
      <c r="Z244" s="48"/>
      <c r="AM244" s="21"/>
      <c r="AN244" s="21"/>
      <c r="AO244" s="48"/>
      <c r="AP244" s="13"/>
      <c r="BM244" s="15"/>
      <c r="BN244" s="48"/>
      <c r="BO244" s="72"/>
      <c r="BP244" s="68"/>
    </row>
    <row r="245" spans="1:68" s="1" customFormat="1" x14ac:dyDescent="0.2">
      <c r="A245" s="61">
        <v>244</v>
      </c>
      <c r="B245" s="75"/>
      <c r="C245" s="46"/>
      <c r="D245" s="55"/>
      <c r="E245" s="19"/>
      <c r="F245" s="80"/>
      <c r="G245" s="15"/>
      <c r="H245" s="19"/>
      <c r="I245" s="83"/>
      <c r="J245" s="18"/>
      <c r="K245" s="15"/>
      <c r="L245" s="55"/>
      <c r="Z245" s="48"/>
      <c r="AM245" s="21"/>
      <c r="AN245" s="21"/>
      <c r="AO245" s="48"/>
      <c r="AP245" s="13"/>
      <c r="BM245" s="15"/>
      <c r="BN245" s="48"/>
      <c r="BO245" s="72"/>
      <c r="BP245" s="68"/>
    </row>
    <row r="246" spans="1:68" s="1" customFormat="1" x14ac:dyDescent="0.2">
      <c r="A246" s="61">
        <v>245</v>
      </c>
      <c r="B246" s="75"/>
      <c r="C246" s="46"/>
      <c r="D246" s="55"/>
      <c r="E246" s="19"/>
      <c r="F246" s="80"/>
      <c r="G246" s="15"/>
      <c r="H246" s="19"/>
      <c r="I246" s="83"/>
      <c r="J246" s="18"/>
      <c r="K246" s="15"/>
      <c r="L246" s="55"/>
      <c r="Z246" s="48"/>
      <c r="AM246" s="21"/>
      <c r="AN246" s="21"/>
      <c r="AO246" s="48"/>
      <c r="AP246" s="13"/>
      <c r="BM246" s="15"/>
      <c r="BN246" s="48"/>
      <c r="BO246" s="72"/>
      <c r="BP246" s="68"/>
    </row>
    <row r="247" spans="1:68" s="1" customFormat="1" x14ac:dyDescent="0.2">
      <c r="A247" s="61">
        <v>246</v>
      </c>
      <c r="B247" s="75"/>
      <c r="C247" s="46"/>
      <c r="D247" s="55"/>
      <c r="E247" s="19"/>
      <c r="F247" s="80"/>
      <c r="G247" s="15"/>
      <c r="H247" s="19"/>
      <c r="I247" s="83"/>
      <c r="J247" s="18"/>
      <c r="K247" s="15"/>
      <c r="L247" s="55"/>
      <c r="Z247" s="48"/>
      <c r="AM247" s="21"/>
      <c r="AN247" s="21"/>
      <c r="AO247" s="48"/>
      <c r="AP247" s="13"/>
      <c r="BM247" s="15"/>
      <c r="BN247" s="48"/>
      <c r="BO247" s="72"/>
      <c r="BP247" s="68"/>
    </row>
    <row r="248" spans="1:68" s="1" customFormat="1" x14ac:dyDescent="0.2">
      <c r="A248" s="61">
        <v>247</v>
      </c>
      <c r="B248" s="75"/>
      <c r="C248" s="46"/>
      <c r="D248" s="55"/>
      <c r="E248" s="19"/>
      <c r="F248" s="80"/>
      <c r="G248" s="15"/>
      <c r="H248" s="19"/>
      <c r="I248" s="83"/>
      <c r="J248" s="18"/>
      <c r="K248" s="15"/>
      <c r="L248" s="55"/>
      <c r="Z248" s="48"/>
      <c r="AM248" s="21"/>
      <c r="AN248" s="21"/>
      <c r="AO248" s="48"/>
      <c r="AP248" s="13"/>
      <c r="BM248" s="15"/>
      <c r="BN248" s="48"/>
      <c r="BO248" s="72"/>
      <c r="BP248" s="68"/>
    </row>
    <row r="249" spans="1:68" s="1" customFormat="1" x14ac:dyDescent="0.2">
      <c r="A249" s="61">
        <v>248</v>
      </c>
      <c r="B249" s="75"/>
      <c r="C249" s="46"/>
      <c r="D249" s="55"/>
      <c r="E249" s="19"/>
      <c r="F249" s="80"/>
      <c r="G249" s="15"/>
      <c r="H249" s="19"/>
      <c r="I249" s="83"/>
      <c r="J249" s="18"/>
      <c r="K249" s="15"/>
      <c r="L249" s="55"/>
      <c r="Z249" s="48"/>
      <c r="AM249" s="21"/>
      <c r="AN249" s="21"/>
      <c r="AO249" s="48"/>
      <c r="AP249" s="13"/>
      <c r="BM249" s="15"/>
      <c r="BN249" s="48"/>
      <c r="BO249" s="72"/>
      <c r="BP249" s="68"/>
    </row>
    <row r="250" spans="1:68" s="1" customFormat="1" x14ac:dyDescent="0.2">
      <c r="A250" s="61">
        <v>249</v>
      </c>
      <c r="B250" s="75"/>
      <c r="C250" s="46"/>
      <c r="D250" s="55"/>
      <c r="E250" s="19"/>
      <c r="F250" s="80"/>
      <c r="G250" s="15"/>
      <c r="H250" s="19"/>
      <c r="I250" s="83"/>
      <c r="J250" s="18"/>
      <c r="K250" s="15"/>
      <c r="L250" s="55"/>
      <c r="Z250" s="48"/>
      <c r="AM250" s="21"/>
      <c r="AN250" s="21"/>
      <c r="AO250" s="48"/>
      <c r="AP250" s="13"/>
      <c r="BM250" s="15"/>
      <c r="BN250" s="48"/>
      <c r="BO250" s="72"/>
      <c r="BP250" s="68"/>
    </row>
    <row r="251" spans="1:68" s="1" customFormat="1" x14ac:dyDescent="0.2">
      <c r="A251" s="61">
        <v>250</v>
      </c>
      <c r="B251" s="75"/>
      <c r="C251" s="46"/>
      <c r="D251" s="55"/>
      <c r="E251" s="19"/>
      <c r="F251" s="80"/>
      <c r="G251" s="15"/>
      <c r="H251" s="19"/>
      <c r="I251" s="83"/>
      <c r="J251" s="18"/>
      <c r="K251" s="15"/>
      <c r="L251" s="55"/>
      <c r="Z251" s="48"/>
      <c r="AM251" s="21"/>
      <c r="AN251" s="21"/>
      <c r="AO251" s="48"/>
      <c r="AP251" s="13"/>
      <c r="BM251" s="15"/>
      <c r="BN251" s="48"/>
      <c r="BO251" s="72"/>
      <c r="BP251" s="68"/>
    </row>
    <row r="252" spans="1:68" s="1" customFormat="1" x14ac:dyDescent="0.2">
      <c r="A252" s="61">
        <v>251</v>
      </c>
      <c r="B252" s="75"/>
      <c r="C252" s="46"/>
      <c r="D252" s="55"/>
      <c r="E252" s="19"/>
      <c r="F252" s="80"/>
      <c r="G252" s="15"/>
      <c r="H252" s="19"/>
      <c r="I252" s="83"/>
      <c r="J252" s="18"/>
      <c r="K252" s="15"/>
      <c r="L252" s="55"/>
      <c r="Z252" s="48"/>
      <c r="AM252" s="21"/>
      <c r="AN252" s="21"/>
      <c r="AO252" s="48"/>
      <c r="AP252" s="13"/>
      <c r="BM252" s="15"/>
      <c r="BN252" s="48"/>
      <c r="BO252" s="72"/>
      <c r="BP252" s="68"/>
    </row>
    <row r="253" spans="1:68" s="1" customFormat="1" x14ac:dyDescent="0.2">
      <c r="A253" s="61">
        <v>252</v>
      </c>
      <c r="B253" s="75"/>
      <c r="C253" s="46"/>
      <c r="D253" s="55"/>
      <c r="E253" s="19"/>
      <c r="F253" s="80"/>
      <c r="G253" s="15"/>
      <c r="H253" s="19"/>
      <c r="I253" s="83"/>
      <c r="J253" s="18"/>
      <c r="K253" s="15"/>
      <c r="L253" s="55"/>
      <c r="Z253" s="48"/>
      <c r="AM253" s="21"/>
      <c r="AN253" s="21"/>
      <c r="AO253" s="48"/>
      <c r="AP253" s="13"/>
      <c r="BM253" s="15"/>
      <c r="BN253" s="48"/>
      <c r="BO253" s="72"/>
      <c r="BP253" s="68"/>
    </row>
    <row r="254" spans="1:68" s="1" customFormat="1" x14ac:dyDescent="0.2">
      <c r="A254" s="61">
        <v>253</v>
      </c>
      <c r="B254" s="75"/>
      <c r="C254" s="46"/>
      <c r="D254" s="55"/>
      <c r="E254" s="19"/>
      <c r="F254" s="80"/>
      <c r="G254" s="15"/>
      <c r="H254" s="19"/>
      <c r="I254" s="83"/>
      <c r="J254" s="18"/>
      <c r="K254" s="15"/>
      <c r="L254" s="55"/>
      <c r="Z254" s="48"/>
      <c r="AM254" s="21"/>
      <c r="AN254" s="21"/>
      <c r="AO254" s="48"/>
      <c r="AP254" s="13"/>
      <c r="BM254" s="15"/>
      <c r="BN254" s="48"/>
      <c r="BO254" s="72"/>
      <c r="BP254" s="68"/>
    </row>
    <row r="255" spans="1:68" s="1" customFormat="1" x14ac:dyDescent="0.2">
      <c r="A255" s="61">
        <v>254</v>
      </c>
      <c r="B255" s="75"/>
      <c r="C255" s="46"/>
      <c r="D255" s="55"/>
      <c r="E255" s="19"/>
      <c r="F255" s="80"/>
      <c r="G255" s="15"/>
      <c r="H255" s="19"/>
      <c r="I255" s="83"/>
      <c r="J255" s="18"/>
      <c r="K255" s="15"/>
      <c r="L255" s="55"/>
      <c r="Z255" s="48"/>
      <c r="AM255" s="21"/>
      <c r="AN255" s="21"/>
      <c r="AO255" s="48"/>
      <c r="AP255" s="13"/>
      <c r="BM255" s="15"/>
      <c r="BN255" s="48"/>
      <c r="BO255" s="72"/>
      <c r="BP255" s="68"/>
    </row>
    <row r="256" spans="1:68" s="1" customFormat="1" x14ac:dyDescent="0.2">
      <c r="A256" s="61">
        <v>255</v>
      </c>
      <c r="B256" s="75"/>
      <c r="C256" s="46"/>
      <c r="D256" s="55"/>
      <c r="E256" s="19"/>
      <c r="F256" s="80"/>
      <c r="G256" s="15"/>
      <c r="H256" s="19"/>
      <c r="I256" s="83"/>
      <c r="J256" s="18"/>
      <c r="K256" s="15"/>
      <c r="L256" s="55"/>
      <c r="Z256" s="48"/>
      <c r="AM256" s="21"/>
      <c r="AN256" s="21"/>
      <c r="AO256" s="48"/>
      <c r="AP256" s="13"/>
      <c r="BM256" s="15"/>
      <c r="BN256" s="48"/>
      <c r="BO256" s="72"/>
      <c r="BP256" s="68"/>
    </row>
    <row r="257" spans="1:68" s="1" customFormat="1" x14ac:dyDescent="0.2">
      <c r="A257" s="61">
        <v>256</v>
      </c>
      <c r="B257" s="75"/>
      <c r="C257" s="46"/>
      <c r="D257" s="55"/>
      <c r="E257" s="19"/>
      <c r="F257" s="80"/>
      <c r="G257" s="15"/>
      <c r="H257" s="19"/>
      <c r="I257" s="83"/>
      <c r="J257" s="18"/>
      <c r="K257" s="15"/>
      <c r="L257" s="55"/>
      <c r="Z257" s="48"/>
      <c r="AM257" s="21"/>
      <c r="AN257" s="21"/>
      <c r="AO257" s="48"/>
      <c r="AP257" s="13"/>
      <c r="BM257" s="15"/>
      <c r="BN257" s="48"/>
      <c r="BO257" s="72"/>
      <c r="BP257" s="68"/>
    </row>
    <row r="258" spans="1:68" s="1" customFormat="1" x14ac:dyDescent="0.2">
      <c r="A258" s="61">
        <v>257</v>
      </c>
      <c r="B258" s="75"/>
      <c r="C258" s="46"/>
      <c r="D258" s="55"/>
      <c r="E258" s="19"/>
      <c r="F258" s="80"/>
      <c r="G258" s="15"/>
      <c r="H258" s="19"/>
      <c r="I258" s="83"/>
      <c r="J258" s="18"/>
      <c r="K258" s="15"/>
      <c r="L258" s="55"/>
      <c r="Z258" s="48"/>
      <c r="AM258" s="21"/>
      <c r="AN258" s="21"/>
      <c r="AO258" s="48"/>
      <c r="AP258" s="13"/>
      <c r="BM258" s="15"/>
      <c r="BN258" s="48"/>
      <c r="BO258" s="72"/>
      <c r="BP258" s="68"/>
    </row>
    <row r="259" spans="1:68" s="1" customFormat="1" x14ac:dyDescent="0.2">
      <c r="A259" s="61">
        <v>258</v>
      </c>
      <c r="B259" s="75"/>
      <c r="C259" s="46"/>
      <c r="D259" s="55"/>
      <c r="E259" s="19"/>
      <c r="F259" s="80"/>
      <c r="G259" s="15"/>
      <c r="H259" s="19"/>
      <c r="I259" s="83"/>
      <c r="J259" s="18"/>
      <c r="K259" s="15"/>
      <c r="L259" s="55"/>
      <c r="Z259" s="48"/>
      <c r="AM259" s="21"/>
      <c r="AN259" s="21"/>
      <c r="AO259" s="48"/>
      <c r="AP259" s="13"/>
      <c r="BM259" s="15"/>
      <c r="BN259" s="48"/>
      <c r="BO259" s="72"/>
      <c r="BP259" s="68"/>
    </row>
    <row r="260" spans="1:68" s="1" customFormat="1" x14ac:dyDescent="0.2">
      <c r="A260" s="61">
        <v>259</v>
      </c>
      <c r="B260" s="75"/>
      <c r="C260" s="46"/>
      <c r="D260" s="55"/>
      <c r="E260" s="19"/>
      <c r="F260" s="80"/>
      <c r="G260" s="15"/>
      <c r="H260" s="19"/>
      <c r="I260" s="83"/>
      <c r="J260" s="18"/>
      <c r="K260" s="15"/>
      <c r="L260" s="55"/>
      <c r="Z260" s="48"/>
      <c r="AM260" s="21"/>
      <c r="AN260" s="21"/>
      <c r="AO260" s="48"/>
      <c r="AP260" s="13"/>
      <c r="BM260" s="15"/>
      <c r="BN260" s="48"/>
      <c r="BO260" s="72"/>
      <c r="BP260" s="68"/>
    </row>
    <row r="261" spans="1:68" s="1" customFormat="1" x14ac:dyDescent="0.2">
      <c r="A261" s="61">
        <v>260</v>
      </c>
      <c r="B261" s="75"/>
      <c r="C261" s="46"/>
      <c r="D261" s="55"/>
      <c r="E261" s="19"/>
      <c r="F261" s="80"/>
      <c r="G261" s="15"/>
      <c r="H261" s="19"/>
      <c r="I261" s="83"/>
      <c r="J261" s="18"/>
      <c r="K261" s="15"/>
      <c r="L261" s="55"/>
      <c r="Z261" s="48"/>
      <c r="AM261" s="21"/>
      <c r="AN261" s="21"/>
      <c r="AO261" s="48"/>
      <c r="AP261" s="13"/>
      <c r="BM261" s="15"/>
      <c r="BN261" s="48"/>
      <c r="BO261" s="72"/>
      <c r="BP261" s="68"/>
    </row>
    <row r="262" spans="1:68" s="1" customFormat="1" x14ac:dyDescent="0.2">
      <c r="A262" s="61">
        <v>261</v>
      </c>
      <c r="B262" s="75"/>
      <c r="C262" s="46"/>
      <c r="D262" s="55"/>
      <c r="E262" s="19"/>
      <c r="F262" s="80"/>
      <c r="G262" s="15"/>
      <c r="H262" s="19"/>
      <c r="I262" s="83"/>
      <c r="J262" s="18"/>
      <c r="K262" s="15"/>
      <c r="L262" s="55"/>
      <c r="Z262" s="48"/>
      <c r="AM262" s="21"/>
      <c r="AN262" s="21"/>
      <c r="AO262" s="48"/>
      <c r="AP262" s="13"/>
      <c r="BM262" s="15"/>
      <c r="BN262" s="48"/>
      <c r="BO262" s="72"/>
      <c r="BP262" s="68"/>
    </row>
    <row r="263" spans="1:68" s="1" customFormat="1" x14ac:dyDescent="0.2">
      <c r="A263" s="61">
        <v>262</v>
      </c>
      <c r="B263" s="75"/>
      <c r="C263" s="46"/>
      <c r="D263" s="55"/>
      <c r="E263" s="19"/>
      <c r="F263" s="80"/>
      <c r="G263" s="15"/>
      <c r="H263" s="19"/>
      <c r="I263" s="83"/>
      <c r="J263" s="18"/>
      <c r="K263" s="15"/>
      <c r="L263" s="55"/>
      <c r="Z263" s="48"/>
      <c r="AM263" s="21"/>
      <c r="AN263" s="21"/>
      <c r="AO263" s="48"/>
      <c r="AP263" s="13"/>
      <c r="BM263" s="15"/>
      <c r="BN263" s="48"/>
      <c r="BO263" s="72"/>
      <c r="BP263" s="68"/>
    </row>
    <row r="264" spans="1:68" s="1" customFormat="1" x14ac:dyDescent="0.2">
      <c r="A264" s="61">
        <v>263</v>
      </c>
      <c r="B264" s="75"/>
      <c r="C264" s="46"/>
      <c r="D264" s="55"/>
      <c r="E264" s="19"/>
      <c r="F264" s="80"/>
      <c r="G264" s="15"/>
      <c r="H264" s="19"/>
      <c r="I264" s="83"/>
      <c r="J264" s="18"/>
      <c r="K264" s="15"/>
      <c r="L264" s="55"/>
      <c r="Z264" s="48"/>
      <c r="AM264" s="21"/>
      <c r="AN264" s="21"/>
      <c r="AO264" s="48"/>
      <c r="AP264" s="13"/>
      <c r="BM264" s="15"/>
      <c r="BN264" s="48"/>
      <c r="BO264" s="72"/>
      <c r="BP264" s="68"/>
    </row>
    <row r="265" spans="1:68" s="1" customFormat="1" x14ac:dyDescent="0.2">
      <c r="A265" s="61">
        <v>264</v>
      </c>
      <c r="B265" s="75"/>
      <c r="C265" s="46"/>
      <c r="D265" s="55"/>
      <c r="E265" s="19"/>
      <c r="F265" s="80"/>
      <c r="G265" s="15"/>
      <c r="H265" s="19"/>
      <c r="I265" s="83"/>
      <c r="J265" s="18"/>
      <c r="K265" s="15"/>
      <c r="L265" s="55"/>
      <c r="Z265" s="48"/>
      <c r="AM265" s="21"/>
      <c r="AN265" s="21"/>
      <c r="AO265" s="48"/>
      <c r="AP265" s="13"/>
      <c r="BM265" s="15"/>
      <c r="BN265" s="48"/>
      <c r="BO265" s="72"/>
      <c r="BP265" s="68"/>
    </row>
    <row r="266" spans="1:68" s="1" customFormat="1" x14ac:dyDescent="0.2">
      <c r="A266" s="61">
        <v>265</v>
      </c>
      <c r="B266" s="75"/>
      <c r="C266" s="46"/>
      <c r="D266" s="55"/>
      <c r="E266" s="19"/>
      <c r="F266" s="80"/>
      <c r="G266" s="15"/>
      <c r="H266" s="19"/>
      <c r="I266" s="83"/>
      <c r="J266" s="18"/>
      <c r="K266" s="15"/>
      <c r="L266" s="55"/>
      <c r="Z266" s="48"/>
      <c r="AM266" s="21"/>
      <c r="AN266" s="21"/>
      <c r="AO266" s="48"/>
      <c r="AP266" s="13"/>
      <c r="BM266" s="15"/>
      <c r="BN266" s="48"/>
      <c r="BO266" s="72"/>
      <c r="BP266" s="68"/>
    </row>
    <row r="267" spans="1:68" s="1" customFormat="1" x14ac:dyDescent="0.2">
      <c r="A267" s="61">
        <v>266</v>
      </c>
      <c r="B267" s="75"/>
      <c r="C267" s="46"/>
      <c r="D267" s="55"/>
      <c r="E267" s="19"/>
      <c r="F267" s="80"/>
      <c r="G267" s="15"/>
      <c r="H267" s="19"/>
      <c r="I267" s="83"/>
      <c r="J267" s="18"/>
      <c r="K267" s="15"/>
      <c r="L267" s="55"/>
      <c r="Z267" s="48"/>
      <c r="AM267" s="21"/>
      <c r="AN267" s="21"/>
      <c r="AO267" s="48"/>
      <c r="AP267" s="13"/>
      <c r="BM267" s="15"/>
      <c r="BN267" s="48"/>
      <c r="BO267" s="72"/>
      <c r="BP267" s="68"/>
    </row>
    <row r="268" spans="1:68" s="1" customFormat="1" x14ac:dyDescent="0.2">
      <c r="A268" s="61">
        <v>267</v>
      </c>
      <c r="B268" s="75"/>
      <c r="C268" s="46"/>
      <c r="D268" s="55"/>
      <c r="E268" s="19"/>
      <c r="F268" s="80"/>
      <c r="G268" s="15"/>
      <c r="H268" s="19"/>
      <c r="I268" s="83"/>
      <c r="J268" s="18"/>
      <c r="K268" s="15"/>
      <c r="L268" s="55"/>
      <c r="Z268" s="48"/>
      <c r="AM268" s="21"/>
      <c r="AN268" s="21"/>
      <c r="AO268" s="48"/>
      <c r="AP268" s="13"/>
      <c r="BM268" s="15"/>
      <c r="BN268" s="48"/>
      <c r="BO268" s="72"/>
      <c r="BP268" s="68"/>
    </row>
    <row r="269" spans="1:68" s="1" customFormat="1" x14ac:dyDescent="0.2">
      <c r="A269" s="61">
        <v>268</v>
      </c>
      <c r="B269" s="75"/>
      <c r="C269" s="46"/>
      <c r="D269" s="55"/>
      <c r="E269" s="19"/>
      <c r="F269" s="80"/>
      <c r="G269" s="15"/>
      <c r="H269" s="19"/>
      <c r="I269" s="83"/>
      <c r="J269" s="18"/>
      <c r="K269" s="15"/>
      <c r="L269" s="55"/>
      <c r="Z269" s="48"/>
      <c r="AM269" s="21"/>
      <c r="AN269" s="21"/>
      <c r="AO269" s="48"/>
      <c r="AP269" s="13"/>
      <c r="BM269" s="15"/>
      <c r="BN269" s="48"/>
      <c r="BO269" s="72"/>
      <c r="BP269" s="68"/>
    </row>
    <row r="270" spans="1:68" s="1" customFormat="1" x14ac:dyDescent="0.2">
      <c r="A270" s="61">
        <v>269</v>
      </c>
      <c r="B270" s="75"/>
      <c r="C270" s="46"/>
      <c r="D270" s="55"/>
      <c r="E270" s="19"/>
      <c r="F270" s="80"/>
      <c r="G270" s="15"/>
      <c r="H270" s="19"/>
      <c r="I270" s="83"/>
      <c r="J270" s="18"/>
      <c r="K270" s="15"/>
      <c r="L270" s="55"/>
      <c r="Z270" s="48"/>
      <c r="AM270" s="21"/>
      <c r="AN270" s="21"/>
      <c r="AO270" s="48"/>
      <c r="AP270" s="13"/>
      <c r="BM270" s="15"/>
      <c r="BN270" s="48"/>
      <c r="BO270" s="72"/>
      <c r="BP270" s="68"/>
    </row>
    <row r="271" spans="1:68" s="1" customFormat="1" x14ac:dyDescent="0.2">
      <c r="A271" s="61">
        <v>270</v>
      </c>
      <c r="B271" s="75"/>
      <c r="C271" s="46"/>
      <c r="D271" s="55"/>
      <c r="E271" s="19"/>
      <c r="F271" s="80"/>
      <c r="G271" s="15"/>
      <c r="H271" s="19"/>
      <c r="I271" s="83"/>
      <c r="J271" s="18"/>
      <c r="K271" s="15"/>
      <c r="L271" s="55"/>
      <c r="Z271" s="48"/>
      <c r="AM271" s="21"/>
      <c r="AN271" s="21"/>
      <c r="AO271" s="48"/>
      <c r="AP271" s="13"/>
      <c r="BM271" s="15"/>
      <c r="BN271" s="48"/>
      <c r="BO271" s="72"/>
      <c r="BP271" s="68"/>
    </row>
    <row r="272" spans="1:68" s="1" customFormat="1" x14ac:dyDescent="0.2">
      <c r="A272" s="61">
        <v>271</v>
      </c>
      <c r="B272" s="75"/>
      <c r="C272" s="46"/>
      <c r="D272" s="55"/>
      <c r="E272" s="19"/>
      <c r="F272" s="80"/>
      <c r="G272" s="15"/>
      <c r="H272" s="19"/>
      <c r="I272" s="83"/>
      <c r="J272" s="18"/>
      <c r="K272" s="15"/>
      <c r="L272" s="55"/>
      <c r="Z272" s="48"/>
      <c r="AM272" s="21"/>
      <c r="AN272" s="21"/>
      <c r="AO272" s="48"/>
      <c r="AP272" s="13"/>
      <c r="BM272" s="15"/>
      <c r="BN272" s="48"/>
      <c r="BO272" s="72"/>
      <c r="BP272" s="68"/>
    </row>
    <row r="273" spans="1:68" s="1" customFormat="1" x14ac:dyDescent="0.2">
      <c r="A273" s="61">
        <v>272</v>
      </c>
      <c r="B273" s="75"/>
      <c r="C273" s="46"/>
      <c r="D273" s="55"/>
      <c r="E273" s="19"/>
      <c r="F273" s="80"/>
      <c r="G273" s="15"/>
      <c r="H273" s="19"/>
      <c r="I273" s="83"/>
      <c r="J273" s="18"/>
      <c r="K273" s="15"/>
      <c r="L273" s="55"/>
      <c r="Z273" s="48"/>
      <c r="AM273" s="21"/>
      <c r="AN273" s="21"/>
      <c r="AO273" s="48"/>
      <c r="AP273" s="13"/>
      <c r="BM273" s="15"/>
      <c r="BN273" s="48"/>
      <c r="BO273" s="72"/>
      <c r="BP273" s="68"/>
    </row>
    <row r="274" spans="1:68" s="1" customFormat="1" x14ac:dyDescent="0.2">
      <c r="A274" s="61">
        <v>273</v>
      </c>
      <c r="B274" s="75"/>
      <c r="C274" s="46"/>
      <c r="D274" s="55"/>
      <c r="E274" s="19"/>
      <c r="F274" s="80"/>
      <c r="G274" s="15"/>
      <c r="H274" s="19"/>
      <c r="I274" s="83"/>
      <c r="J274" s="18"/>
      <c r="K274" s="15"/>
      <c r="L274" s="55"/>
      <c r="Z274" s="48"/>
      <c r="AM274" s="21"/>
      <c r="AN274" s="21"/>
      <c r="AO274" s="48"/>
      <c r="AP274" s="13"/>
      <c r="BM274" s="15"/>
      <c r="BN274" s="48"/>
      <c r="BO274" s="72"/>
      <c r="BP274" s="68"/>
    </row>
    <row r="275" spans="1:68" s="1" customFormat="1" x14ac:dyDescent="0.2">
      <c r="A275" s="61">
        <v>274</v>
      </c>
      <c r="B275" s="75"/>
      <c r="C275" s="46"/>
      <c r="D275" s="55"/>
      <c r="E275" s="19"/>
      <c r="F275" s="80"/>
      <c r="G275" s="15"/>
      <c r="H275" s="19"/>
      <c r="I275" s="83"/>
      <c r="J275" s="18"/>
      <c r="K275" s="15"/>
      <c r="L275" s="55"/>
      <c r="Z275" s="48"/>
      <c r="AM275" s="21"/>
      <c r="AN275" s="21"/>
      <c r="AO275" s="48"/>
      <c r="AP275" s="13"/>
      <c r="BM275" s="15"/>
      <c r="BN275" s="48"/>
      <c r="BO275" s="72"/>
      <c r="BP275" s="68"/>
    </row>
    <row r="276" spans="1:68" s="1" customFormat="1" x14ac:dyDescent="0.2">
      <c r="A276" s="61">
        <v>275</v>
      </c>
      <c r="B276" s="75"/>
      <c r="C276" s="46"/>
      <c r="D276" s="55"/>
      <c r="E276" s="19"/>
      <c r="F276" s="80"/>
      <c r="G276" s="15"/>
      <c r="H276" s="19"/>
      <c r="I276" s="83"/>
      <c r="J276" s="18"/>
      <c r="K276" s="15"/>
      <c r="L276" s="55"/>
      <c r="Z276" s="48"/>
      <c r="AM276" s="21"/>
      <c r="AN276" s="21"/>
      <c r="AO276" s="48"/>
      <c r="AP276" s="13"/>
      <c r="BM276" s="15"/>
      <c r="BN276" s="48"/>
      <c r="BO276" s="72"/>
      <c r="BP276" s="68"/>
    </row>
    <row r="277" spans="1:68" s="1" customFormat="1" x14ac:dyDescent="0.2">
      <c r="A277" s="61">
        <v>276</v>
      </c>
      <c r="B277" s="75"/>
      <c r="C277" s="46"/>
      <c r="D277" s="55"/>
      <c r="E277" s="19"/>
      <c r="F277" s="80"/>
      <c r="G277" s="15"/>
      <c r="H277" s="19"/>
      <c r="I277" s="83"/>
      <c r="J277" s="18"/>
      <c r="K277" s="15"/>
      <c r="L277" s="55"/>
      <c r="Z277" s="48"/>
      <c r="AM277" s="21"/>
      <c r="AN277" s="21"/>
      <c r="AO277" s="48"/>
      <c r="AP277" s="13"/>
      <c r="BM277" s="15"/>
      <c r="BN277" s="48"/>
      <c r="BO277" s="72"/>
      <c r="BP277" s="68"/>
    </row>
    <row r="278" spans="1:68" s="1" customFormat="1" x14ac:dyDescent="0.2">
      <c r="A278" s="61">
        <v>277</v>
      </c>
      <c r="B278" s="75"/>
      <c r="C278" s="46"/>
      <c r="D278" s="55"/>
      <c r="E278" s="19"/>
      <c r="F278" s="80"/>
      <c r="G278" s="15"/>
      <c r="H278" s="19"/>
      <c r="I278" s="83"/>
      <c r="J278" s="18"/>
      <c r="K278" s="15"/>
      <c r="L278" s="55"/>
      <c r="Z278" s="48"/>
      <c r="AM278" s="21"/>
      <c r="AN278" s="21"/>
      <c r="AO278" s="48"/>
      <c r="AP278" s="13"/>
      <c r="BM278" s="15"/>
      <c r="BN278" s="48"/>
      <c r="BO278" s="72"/>
      <c r="BP278" s="68"/>
    </row>
    <row r="279" spans="1:68" s="1" customFormat="1" x14ac:dyDescent="0.2">
      <c r="A279" s="61">
        <v>278</v>
      </c>
      <c r="B279" s="75"/>
      <c r="C279" s="46"/>
      <c r="D279" s="55"/>
      <c r="E279" s="19"/>
      <c r="F279" s="80"/>
      <c r="G279" s="15"/>
      <c r="H279" s="19"/>
      <c r="I279" s="83"/>
      <c r="J279" s="18"/>
      <c r="K279" s="15"/>
      <c r="L279" s="55"/>
      <c r="Z279" s="48"/>
      <c r="AM279" s="21"/>
      <c r="AN279" s="21"/>
      <c r="AO279" s="48"/>
      <c r="AP279" s="13"/>
      <c r="BM279" s="15"/>
      <c r="BN279" s="48"/>
      <c r="BO279" s="72"/>
      <c r="BP279" s="68"/>
    </row>
    <row r="280" spans="1:68" s="1" customFormat="1" x14ac:dyDescent="0.2">
      <c r="A280" s="61">
        <v>279</v>
      </c>
      <c r="B280" s="75"/>
      <c r="C280" s="46"/>
      <c r="D280" s="55"/>
      <c r="E280" s="19"/>
      <c r="F280" s="80"/>
      <c r="G280" s="15"/>
      <c r="H280" s="19"/>
      <c r="I280" s="83"/>
      <c r="J280" s="18"/>
      <c r="K280" s="15"/>
      <c r="L280" s="55"/>
      <c r="Z280" s="48"/>
      <c r="AM280" s="21"/>
      <c r="AN280" s="21"/>
      <c r="AO280" s="48"/>
      <c r="AP280" s="13"/>
      <c r="BM280" s="15"/>
      <c r="BN280" s="48"/>
      <c r="BO280" s="72"/>
      <c r="BP280" s="68"/>
    </row>
    <row r="281" spans="1:68" s="1" customFormat="1" x14ac:dyDescent="0.2">
      <c r="A281" s="61">
        <v>280</v>
      </c>
      <c r="B281" s="75"/>
      <c r="C281" s="46"/>
      <c r="D281" s="55"/>
      <c r="E281" s="19"/>
      <c r="F281" s="80"/>
      <c r="G281" s="15"/>
      <c r="H281" s="19"/>
      <c r="I281" s="83"/>
      <c r="J281" s="18"/>
      <c r="K281" s="15"/>
      <c r="L281" s="55"/>
      <c r="Z281" s="48"/>
      <c r="AM281" s="21"/>
      <c r="AN281" s="21"/>
      <c r="AO281" s="48"/>
      <c r="AP281" s="13"/>
      <c r="BM281" s="15"/>
      <c r="BN281" s="48"/>
      <c r="BO281" s="72"/>
      <c r="BP281" s="68"/>
    </row>
    <row r="282" spans="1:68" s="1" customFormat="1" x14ac:dyDescent="0.2">
      <c r="A282" s="61">
        <v>281</v>
      </c>
      <c r="B282" s="75"/>
      <c r="C282" s="46"/>
      <c r="D282" s="55"/>
      <c r="E282" s="19"/>
      <c r="F282" s="80"/>
      <c r="G282" s="15"/>
      <c r="H282" s="19"/>
      <c r="I282" s="83"/>
      <c r="J282" s="18"/>
      <c r="K282" s="15"/>
      <c r="L282" s="55"/>
      <c r="Z282" s="48"/>
      <c r="AM282" s="21"/>
      <c r="AN282" s="21"/>
      <c r="AO282" s="48"/>
      <c r="AP282" s="13"/>
      <c r="BM282" s="15"/>
      <c r="BN282" s="48"/>
      <c r="BO282" s="72"/>
      <c r="BP282" s="68"/>
    </row>
    <row r="283" spans="1:68" s="1" customFormat="1" x14ac:dyDescent="0.2">
      <c r="A283" s="61">
        <v>282</v>
      </c>
      <c r="B283" s="75"/>
      <c r="C283" s="46"/>
      <c r="D283" s="55"/>
      <c r="E283" s="19"/>
      <c r="F283" s="80"/>
      <c r="G283" s="15"/>
      <c r="H283" s="19"/>
      <c r="I283" s="83"/>
      <c r="J283" s="18"/>
      <c r="K283" s="15"/>
      <c r="L283" s="55"/>
      <c r="Z283" s="48"/>
      <c r="AM283" s="21"/>
      <c r="AN283" s="21"/>
      <c r="AO283" s="48"/>
      <c r="AP283" s="13"/>
      <c r="BM283" s="15"/>
      <c r="BN283" s="48"/>
      <c r="BO283" s="72"/>
      <c r="BP283" s="68"/>
    </row>
    <row r="284" spans="1:68" s="1" customFormat="1" x14ac:dyDescent="0.2">
      <c r="A284" s="61">
        <v>283</v>
      </c>
      <c r="B284" s="75"/>
      <c r="C284" s="46"/>
      <c r="D284" s="55"/>
      <c r="E284" s="19"/>
      <c r="F284" s="80"/>
      <c r="G284" s="15"/>
      <c r="H284" s="19"/>
      <c r="I284" s="83"/>
      <c r="J284" s="18"/>
      <c r="K284" s="15"/>
      <c r="L284" s="55"/>
      <c r="Z284" s="48"/>
      <c r="AM284" s="21"/>
      <c r="AN284" s="21"/>
      <c r="AO284" s="48"/>
      <c r="AP284" s="13"/>
      <c r="BM284" s="15"/>
      <c r="BN284" s="48"/>
      <c r="BO284" s="72"/>
      <c r="BP284" s="68"/>
    </row>
    <row r="285" spans="1:68" s="1" customFormat="1" x14ac:dyDescent="0.2">
      <c r="A285" s="61">
        <v>284</v>
      </c>
      <c r="B285" s="75"/>
      <c r="C285" s="46"/>
      <c r="D285" s="55"/>
      <c r="E285" s="19"/>
      <c r="F285" s="80"/>
      <c r="G285" s="15"/>
      <c r="H285" s="19"/>
      <c r="I285" s="83"/>
      <c r="J285" s="18"/>
      <c r="K285" s="15"/>
      <c r="L285" s="55"/>
      <c r="Z285" s="48"/>
      <c r="AM285" s="21"/>
      <c r="AN285" s="21"/>
      <c r="AO285" s="48"/>
      <c r="AP285" s="13"/>
      <c r="BM285" s="15"/>
      <c r="BN285" s="48"/>
      <c r="BO285" s="72"/>
      <c r="BP285" s="68"/>
    </row>
    <row r="286" spans="1:68" s="1" customFormat="1" x14ac:dyDescent="0.2">
      <c r="A286" s="61">
        <v>285</v>
      </c>
      <c r="B286" s="75"/>
      <c r="C286" s="46"/>
      <c r="D286" s="55"/>
      <c r="E286" s="19"/>
      <c r="F286" s="80"/>
      <c r="G286" s="15"/>
      <c r="H286" s="19"/>
      <c r="I286" s="83"/>
      <c r="J286" s="18"/>
      <c r="K286" s="15"/>
      <c r="L286" s="55"/>
      <c r="Z286" s="48"/>
      <c r="AM286" s="21"/>
      <c r="AN286" s="21"/>
      <c r="AO286" s="48"/>
      <c r="AP286" s="13"/>
      <c r="BM286" s="15"/>
      <c r="BN286" s="48"/>
      <c r="BO286" s="72"/>
      <c r="BP286" s="68"/>
    </row>
    <row r="287" spans="1:68" s="1" customFormat="1" x14ac:dyDescent="0.2">
      <c r="A287" s="61">
        <v>286</v>
      </c>
      <c r="B287" s="75"/>
      <c r="C287" s="46"/>
      <c r="D287" s="55"/>
      <c r="E287" s="19"/>
      <c r="F287" s="80"/>
      <c r="G287" s="15"/>
      <c r="H287" s="19"/>
      <c r="I287" s="83"/>
      <c r="J287" s="18"/>
      <c r="K287" s="15"/>
      <c r="L287" s="55"/>
      <c r="Z287" s="48"/>
      <c r="AM287" s="21"/>
      <c r="AN287" s="21"/>
      <c r="AO287" s="48"/>
      <c r="AP287" s="13"/>
      <c r="BM287" s="15"/>
      <c r="BN287" s="48"/>
      <c r="BO287" s="72"/>
      <c r="BP287" s="68"/>
    </row>
    <row r="288" spans="1:68" s="1" customFormat="1" x14ac:dyDescent="0.2">
      <c r="A288" s="61">
        <v>287</v>
      </c>
      <c r="B288" s="75"/>
      <c r="C288" s="46"/>
      <c r="D288" s="55"/>
      <c r="E288" s="19"/>
      <c r="F288" s="80"/>
      <c r="G288" s="15"/>
      <c r="H288" s="19"/>
      <c r="I288" s="83"/>
      <c r="J288" s="18"/>
      <c r="K288" s="15"/>
      <c r="L288" s="55"/>
      <c r="Z288" s="48"/>
      <c r="AM288" s="21"/>
      <c r="AN288" s="21"/>
      <c r="AO288" s="48"/>
      <c r="AP288" s="13"/>
      <c r="BM288" s="15"/>
      <c r="BN288" s="48"/>
      <c r="BO288" s="72"/>
      <c r="BP288" s="68"/>
    </row>
    <row r="289" spans="1:68" s="1" customFormat="1" x14ac:dyDescent="0.2">
      <c r="A289" s="61">
        <v>288</v>
      </c>
      <c r="B289" s="75"/>
      <c r="C289" s="46"/>
      <c r="D289" s="55"/>
      <c r="E289" s="19"/>
      <c r="F289" s="80"/>
      <c r="G289" s="15"/>
      <c r="H289" s="19"/>
      <c r="I289" s="83"/>
      <c r="J289" s="18"/>
      <c r="K289" s="15"/>
      <c r="L289" s="55"/>
      <c r="Z289" s="48"/>
      <c r="AM289" s="21"/>
      <c r="AN289" s="21"/>
      <c r="AO289" s="48"/>
      <c r="AP289" s="13"/>
      <c r="BM289" s="15"/>
      <c r="BN289" s="48"/>
      <c r="BO289" s="72"/>
      <c r="BP289" s="68"/>
    </row>
    <row r="290" spans="1:68" s="1" customFormat="1" x14ac:dyDescent="0.2">
      <c r="A290" s="61">
        <v>289</v>
      </c>
      <c r="B290" s="75"/>
      <c r="C290" s="46"/>
      <c r="D290" s="55"/>
      <c r="E290" s="19"/>
      <c r="F290" s="80"/>
      <c r="G290" s="15"/>
      <c r="H290" s="19"/>
      <c r="I290" s="83"/>
      <c r="J290" s="18"/>
      <c r="K290" s="15"/>
      <c r="L290" s="55"/>
      <c r="Z290" s="48"/>
      <c r="AM290" s="21"/>
      <c r="AN290" s="21"/>
      <c r="AO290" s="48"/>
      <c r="AP290" s="13"/>
      <c r="BM290" s="15"/>
      <c r="BN290" s="48"/>
      <c r="BO290" s="72"/>
      <c r="BP290" s="68"/>
    </row>
    <row r="291" spans="1:68" s="1" customFormat="1" x14ac:dyDescent="0.2">
      <c r="A291" s="61">
        <v>290</v>
      </c>
      <c r="B291" s="75"/>
      <c r="C291" s="46"/>
      <c r="D291" s="55"/>
      <c r="E291" s="19"/>
      <c r="F291" s="80"/>
      <c r="G291" s="15"/>
      <c r="H291" s="19"/>
      <c r="I291" s="83"/>
      <c r="J291" s="18"/>
      <c r="K291" s="15"/>
      <c r="L291" s="55"/>
      <c r="Z291" s="48"/>
      <c r="AM291" s="21"/>
      <c r="AN291" s="21"/>
      <c r="AO291" s="48"/>
      <c r="AP291" s="13"/>
      <c r="BM291" s="15"/>
      <c r="BN291" s="48"/>
      <c r="BO291" s="72"/>
      <c r="BP291" s="68"/>
    </row>
    <row r="292" spans="1:68" s="1" customFormat="1" x14ac:dyDescent="0.2">
      <c r="A292" s="61">
        <v>291</v>
      </c>
      <c r="B292" s="75"/>
      <c r="C292" s="46"/>
      <c r="D292" s="55"/>
      <c r="E292" s="19"/>
      <c r="F292" s="80"/>
      <c r="G292" s="15"/>
      <c r="H292" s="19"/>
      <c r="I292" s="83"/>
      <c r="J292" s="18"/>
      <c r="K292" s="15"/>
      <c r="L292" s="55"/>
      <c r="Z292" s="48"/>
      <c r="AM292" s="21"/>
      <c r="AN292" s="21"/>
      <c r="AO292" s="48"/>
      <c r="AP292" s="13"/>
      <c r="BM292" s="15"/>
      <c r="BN292" s="48"/>
      <c r="BO292" s="72"/>
      <c r="BP292" s="68"/>
    </row>
    <row r="293" spans="1:68" s="1" customFormat="1" x14ac:dyDescent="0.2">
      <c r="A293" s="61">
        <v>292</v>
      </c>
      <c r="B293" s="75"/>
      <c r="C293" s="46"/>
      <c r="D293" s="55"/>
      <c r="E293" s="19"/>
      <c r="F293" s="80"/>
      <c r="G293" s="15"/>
      <c r="H293" s="19"/>
      <c r="I293" s="83"/>
      <c r="J293" s="18"/>
      <c r="K293" s="15"/>
      <c r="L293" s="55"/>
      <c r="Z293" s="48"/>
      <c r="AM293" s="21"/>
      <c r="AN293" s="21"/>
      <c r="AO293" s="48"/>
      <c r="AP293" s="13"/>
      <c r="BM293" s="15"/>
      <c r="BN293" s="48"/>
      <c r="BO293" s="72"/>
      <c r="BP293" s="68"/>
    </row>
    <row r="294" spans="1:68" s="1" customFormat="1" x14ac:dyDescent="0.2">
      <c r="A294" s="61">
        <v>293</v>
      </c>
      <c r="B294" s="75"/>
      <c r="C294" s="46"/>
      <c r="D294" s="55"/>
      <c r="E294" s="19"/>
      <c r="F294" s="80"/>
      <c r="G294" s="15"/>
      <c r="H294" s="19"/>
      <c r="I294" s="83"/>
      <c r="J294" s="18"/>
      <c r="K294" s="15"/>
      <c r="L294" s="55"/>
      <c r="Z294" s="48"/>
      <c r="AM294" s="21"/>
      <c r="AN294" s="21"/>
      <c r="AO294" s="48"/>
      <c r="AP294" s="13"/>
      <c r="BM294" s="15"/>
      <c r="BN294" s="48"/>
      <c r="BO294" s="72"/>
      <c r="BP294" s="68"/>
    </row>
    <row r="295" spans="1:68" s="1" customFormat="1" x14ac:dyDescent="0.2">
      <c r="A295" s="61">
        <v>294</v>
      </c>
      <c r="B295" s="75"/>
      <c r="C295" s="46"/>
      <c r="D295" s="55"/>
      <c r="E295" s="19"/>
      <c r="F295" s="80"/>
      <c r="G295" s="15"/>
      <c r="H295" s="19"/>
      <c r="I295" s="83"/>
      <c r="J295" s="18"/>
      <c r="K295" s="15"/>
      <c r="L295" s="55"/>
      <c r="Z295" s="48"/>
      <c r="AM295" s="21"/>
      <c r="AN295" s="21"/>
      <c r="AO295" s="48"/>
      <c r="AP295" s="13"/>
      <c r="BM295" s="15"/>
      <c r="BN295" s="48"/>
      <c r="BO295" s="72"/>
      <c r="BP295" s="68"/>
    </row>
    <row r="296" spans="1:68" s="1" customFormat="1" x14ac:dyDescent="0.2">
      <c r="A296" s="61">
        <v>295</v>
      </c>
      <c r="B296" s="75"/>
      <c r="C296" s="46"/>
      <c r="D296" s="55"/>
      <c r="E296" s="19"/>
      <c r="F296" s="80"/>
      <c r="G296" s="15"/>
      <c r="H296" s="19"/>
      <c r="I296" s="83"/>
      <c r="J296" s="18"/>
      <c r="K296" s="15"/>
      <c r="L296" s="55"/>
      <c r="Z296" s="48"/>
      <c r="AM296" s="21"/>
      <c r="AN296" s="21"/>
      <c r="AO296" s="48"/>
      <c r="AP296" s="13"/>
      <c r="BM296" s="15"/>
      <c r="BN296" s="48"/>
      <c r="BO296" s="72"/>
      <c r="BP296" s="68"/>
    </row>
    <row r="297" spans="1:68" s="1" customFormat="1" x14ac:dyDescent="0.2">
      <c r="A297" s="61">
        <v>296</v>
      </c>
      <c r="B297" s="75"/>
      <c r="C297" s="46"/>
      <c r="D297" s="55"/>
      <c r="E297" s="19"/>
      <c r="F297" s="80"/>
      <c r="G297" s="15"/>
      <c r="H297" s="19"/>
      <c r="I297" s="83"/>
      <c r="J297" s="18"/>
      <c r="K297" s="15"/>
      <c r="L297" s="55"/>
      <c r="Z297" s="48"/>
      <c r="AM297" s="21"/>
      <c r="AN297" s="21"/>
      <c r="AO297" s="48"/>
      <c r="AP297" s="13"/>
      <c r="BM297" s="15"/>
      <c r="BN297" s="48"/>
      <c r="BO297" s="72"/>
      <c r="BP297" s="68"/>
    </row>
    <row r="298" spans="1:68" s="1" customFormat="1" x14ac:dyDescent="0.2">
      <c r="A298" s="61">
        <v>297</v>
      </c>
      <c r="B298" s="75"/>
      <c r="C298" s="46"/>
      <c r="D298" s="55"/>
      <c r="E298" s="19"/>
      <c r="F298" s="80"/>
      <c r="G298" s="15"/>
      <c r="H298" s="19"/>
      <c r="I298" s="83"/>
      <c r="J298" s="18"/>
      <c r="K298" s="15"/>
      <c r="L298" s="55"/>
      <c r="Z298" s="48"/>
      <c r="AM298" s="21"/>
      <c r="AN298" s="21"/>
      <c r="AO298" s="48"/>
      <c r="AP298" s="13"/>
      <c r="BM298" s="15"/>
      <c r="BN298" s="48"/>
      <c r="BO298" s="72"/>
      <c r="BP298" s="68"/>
    </row>
    <row r="299" spans="1:68" s="1" customFormat="1" x14ac:dyDescent="0.2">
      <c r="A299" s="61">
        <v>298</v>
      </c>
      <c r="B299" s="75"/>
      <c r="C299" s="46"/>
      <c r="D299" s="55"/>
      <c r="E299" s="19"/>
      <c r="F299" s="80"/>
      <c r="G299" s="15"/>
      <c r="H299" s="19"/>
      <c r="I299" s="83"/>
      <c r="J299" s="18"/>
      <c r="K299" s="15"/>
      <c r="L299" s="55"/>
      <c r="Z299" s="48"/>
      <c r="AM299" s="21"/>
      <c r="AN299" s="21"/>
      <c r="AO299" s="48"/>
      <c r="AP299" s="13"/>
      <c r="BM299" s="15"/>
      <c r="BN299" s="48"/>
      <c r="BO299" s="72"/>
      <c r="BP299" s="68"/>
    </row>
    <row r="300" spans="1:68" s="1" customFormat="1" x14ac:dyDescent="0.2">
      <c r="A300" s="61">
        <v>299</v>
      </c>
      <c r="B300" s="75"/>
      <c r="C300" s="46"/>
      <c r="D300" s="55"/>
      <c r="E300" s="19"/>
      <c r="F300" s="80"/>
      <c r="G300" s="15"/>
      <c r="H300" s="19"/>
      <c r="I300" s="83"/>
      <c r="J300" s="18"/>
      <c r="K300" s="15"/>
      <c r="L300" s="55"/>
      <c r="Z300" s="48"/>
      <c r="AM300" s="21"/>
      <c r="AN300" s="21"/>
      <c r="AO300" s="48"/>
      <c r="AP300" s="13"/>
      <c r="BM300" s="15"/>
      <c r="BN300" s="48"/>
      <c r="BO300" s="72"/>
      <c r="BP300" s="68"/>
    </row>
    <row r="301" spans="1:68" s="1" customFormat="1" x14ac:dyDescent="0.2">
      <c r="A301" s="61">
        <v>300</v>
      </c>
      <c r="B301" s="75"/>
      <c r="C301" s="46"/>
      <c r="D301" s="55"/>
      <c r="E301" s="19"/>
      <c r="F301" s="80"/>
      <c r="G301" s="15"/>
      <c r="H301" s="19"/>
      <c r="I301" s="83"/>
      <c r="J301" s="18"/>
      <c r="K301" s="15"/>
      <c r="L301" s="55"/>
      <c r="Z301" s="48"/>
      <c r="AM301" s="21"/>
      <c r="AN301" s="21"/>
      <c r="AO301" s="48"/>
      <c r="AP301" s="13"/>
      <c r="BM301" s="15"/>
      <c r="BN301" s="48"/>
      <c r="BO301" s="72"/>
      <c r="BP301" s="68"/>
    </row>
    <row r="302" spans="1:68" s="1" customFormat="1" x14ac:dyDescent="0.2">
      <c r="A302" s="61">
        <v>301</v>
      </c>
      <c r="B302" s="75"/>
      <c r="C302" s="46"/>
      <c r="D302" s="55"/>
      <c r="E302" s="19"/>
      <c r="F302" s="80"/>
      <c r="G302" s="15"/>
      <c r="H302" s="19"/>
      <c r="I302" s="83"/>
      <c r="J302" s="18"/>
      <c r="K302" s="15"/>
      <c r="L302" s="55"/>
      <c r="Z302" s="48"/>
      <c r="AM302" s="21"/>
      <c r="AN302" s="21"/>
      <c r="AO302" s="48"/>
      <c r="AP302" s="13"/>
      <c r="BM302" s="15"/>
      <c r="BN302" s="48"/>
      <c r="BO302" s="72"/>
      <c r="BP302" s="68"/>
    </row>
    <row r="303" spans="1:68" s="1" customFormat="1" x14ac:dyDescent="0.2">
      <c r="A303" s="61">
        <v>302</v>
      </c>
      <c r="B303" s="75"/>
      <c r="C303" s="46"/>
      <c r="D303" s="55"/>
      <c r="E303" s="19"/>
      <c r="F303" s="80"/>
      <c r="G303" s="15"/>
      <c r="H303" s="19"/>
      <c r="I303" s="83"/>
      <c r="J303" s="18"/>
      <c r="K303" s="15"/>
      <c r="L303" s="55"/>
      <c r="Z303" s="48"/>
      <c r="AM303" s="21"/>
      <c r="AN303" s="21"/>
      <c r="AO303" s="48"/>
      <c r="AP303" s="13"/>
      <c r="BM303" s="15"/>
      <c r="BN303" s="48"/>
      <c r="BO303" s="72"/>
      <c r="BP303" s="68"/>
    </row>
    <row r="304" spans="1:68" s="1" customFormat="1" x14ac:dyDescent="0.2">
      <c r="A304" s="61">
        <v>303</v>
      </c>
      <c r="B304" s="75"/>
      <c r="C304" s="46"/>
      <c r="D304" s="55"/>
      <c r="E304" s="19"/>
      <c r="F304" s="80"/>
      <c r="G304" s="15"/>
      <c r="H304" s="19"/>
      <c r="I304" s="83"/>
      <c r="J304" s="18"/>
      <c r="K304" s="15"/>
      <c r="L304" s="55"/>
      <c r="Z304" s="48"/>
      <c r="AM304" s="21"/>
      <c r="AN304" s="21"/>
      <c r="AO304" s="48"/>
      <c r="AP304" s="13"/>
      <c r="BM304" s="15"/>
      <c r="BN304" s="48"/>
      <c r="BO304" s="72"/>
      <c r="BP304" s="68"/>
    </row>
    <row r="305" spans="1:68" s="1" customFormat="1" x14ac:dyDescent="0.2">
      <c r="A305" s="61">
        <v>304</v>
      </c>
      <c r="B305" s="75"/>
      <c r="C305" s="46"/>
      <c r="D305" s="55"/>
      <c r="E305" s="19"/>
      <c r="F305" s="80"/>
      <c r="G305" s="15"/>
      <c r="H305" s="19"/>
      <c r="I305" s="83"/>
      <c r="J305" s="18"/>
      <c r="K305" s="15"/>
      <c r="L305" s="55"/>
      <c r="Z305" s="48"/>
      <c r="AM305" s="21"/>
      <c r="AN305" s="21"/>
      <c r="AO305" s="48"/>
      <c r="AP305" s="13"/>
      <c r="BM305" s="15"/>
      <c r="BN305" s="48"/>
      <c r="BO305" s="72"/>
      <c r="BP305" s="68"/>
    </row>
    <row r="306" spans="1:68" s="1" customFormat="1" x14ac:dyDescent="0.2">
      <c r="A306" s="61">
        <v>305</v>
      </c>
      <c r="B306" s="75"/>
      <c r="C306" s="46"/>
      <c r="D306" s="55"/>
      <c r="E306" s="19"/>
      <c r="F306" s="80"/>
      <c r="G306" s="15"/>
      <c r="H306" s="19"/>
      <c r="I306" s="83"/>
      <c r="J306" s="18"/>
      <c r="K306" s="15"/>
      <c r="L306" s="55"/>
      <c r="Z306" s="48"/>
      <c r="AM306" s="21"/>
      <c r="AN306" s="21"/>
      <c r="AO306" s="48"/>
      <c r="AP306" s="13"/>
      <c r="BM306" s="15"/>
      <c r="BN306" s="48"/>
      <c r="BO306" s="72"/>
      <c r="BP306" s="68"/>
    </row>
    <row r="307" spans="1:68" s="1" customFormat="1" x14ac:dyDescent="0.2">
      <c r="A307" s="61">
        <v>306</v>
      </c>
      <c r="B307" s="75"/>
      <c r="C307" s="46"/>
      <c r="D307" s="55"/>
      <c r="E307" s="19"/>
      <c r="F307" s="80"/>
      <c r="G307" s="15"/>
      <c r="H307" s="19"/>
      <c r="I307" s="83"/>
      <c r="J307" s="18"/>
      <c r="K307" s="15"/>
      <c r="L307" s="55"/>
      <c r="Z307" s="48"/>
      <c r="AM307" s="21"/>
      <c r="AN307" s="21"/>
      <c r="AO307" s="48"/>
      <c r="AP307" s="13"/>
      <c r="BM307" s="15"/>
      <c r="BN307" s="48"/>
      <c r="BO307" s="72"/>
      <c r="BP307" s="68"/>
    </row>
    <row r="308" spans="1:68" s="1" customFormat="1" x14ac:dyDescent="0.2">
      <c r="A308" s="61">
        <v>307</v>
      </c>
      <c r="B308" s="75"/>
      <c r="C308" s="46"/>
      <c r="D308" s="55"/>
      <c r="E308" s="19"/>
      <c r="F308" s="80"/>
      <c r="G308" s="15"/>
      <c r="H308" s="19"/>
      <c r="I308" s="83"/>
      <c r="J308" s="18"/>
      <c r="K308" s="15"/>
      <c r="L308" s="55"/>
      <c r="Z308" s="48"/>
      <c r="AM308" s="21"/>
      <c r="AN308" s="21"/>
      <c r="AO308" s="48"/>
      <c r="AP308" s="13"/>
      <c r="BM308" s="15"/>
      <c r="BN308" s="48"/>
      <c r="BO308" s="72"/>
      <c r="BP308" s="68"/>
    </row>
    <row r="309" spans="1:68" s="1" customFormat="1" x14ac:dyDescent="0.2">
      <c r="A309" s="61">
        <v>308</v>
      </c>
      <c r="B309" s="75"/>
      <c r="C309" s="46"/>
      <c r="D309" s="55"/>
      <c r="E309" s="19"/>
      <c r="F309" s="80"/>
      <c r="G309" s="15"/>
      <c r="H309" s="19"/>
      <c r="I309" s="83"/>
      <c r="J309" s="18"/>
      <c r="K309" s="15"/>
      <c r="L309" s="55"/>
      <c r="Z309" s="48"/>
      <c r="AM309" s="21"/>
      <c r="AN309" s="21"/>
      <c r="AO309" s="48"/>
      <c r="AP309" s="13"/>
      <c r="BM309" s="15"/>
      <c r="BN309" s="48"/>
      <c r="BO309" s="72"/>
      <c r="BP309" s="68"/>
    </row>
    <row r="310" spans="1:68" s="1" customFormat="1" x14ac:dyDescent="0.2">
      <c r="A310" s="61">
        <v>309</v>
      </c>
      <c r="B310" s="75"/>
      <c r="C310" s="46"/>
      <c r="D310" s="55"/>
      <c r="E310" s="19"/>
      <c r="F310" s="80"/>
      <c r="G310" s="15"/>
      <c r="H310" s="19"/>
      <c r="I310" s="83"/>
      <c r="J310" s="18"/>
      <c r="K310" s="15"/>
      <c r="L310" s="55"/>
      <c r="Z310" s="48"/>
      <c r="AM310" s="21"/>
      <c r="AN310" s="21"/>
      <c r="AO310" s="48"/>
      <c r="AP310" s="13"/>
      <c r="BM310" s="15"/>
      <c r="BN310" s="48"/>
      <c r="BO310" s="72"/>
      <c r="BP310" s="68"/>
    </row>
    <row r="311" spans="1:68" s="1" customFormat="1" x14ac:dyDescent="0.2">
      <c r="A311" s="61">
        <v>310</v>
      </c>
      <c r="B311" s="75"/>
      <c r="C311" s="46"/>
      <c r="D311" s="55"/>
      <c r="E311" s="19"/>
      <c r="F311" s="80"/>
      <c r="G311" s="15"/>
      <c r="H311" s="19"/>
      <c r="I311" s="83"/>
      <c r="J311" s="18"/>
      <c r="K311" s="15"/>
      <c r="L311" s="55"/>
      <c r="Z311" s="48"/>
      <c r="AM311" s="21"/>
      <c r="AN311" s="21"/>
      <c r="AO311" s="48"/>
      <c r="AP311" s="13"/>
      <c r="BM311" s="15"/>
      <c r="BN311" s="48"/>
      <c r="BO311" s="72"/>
      <c r="BP311" s="68"/>
    </row>
    <row r="312" spans="1:68" s="1" customFormat="1" x14ac:dyDescent="0.2">
      <c r="A312" s="61">
        <v>311</v>
      </c>
      <c r="B312" s="75"/>
      <c r="C312" s="46"/>
      <c r="D312" s="55"/>
      <c r="E312" s="19"/>
      <c r="F312" s="80"/>
      <c r="G312" s="15"/>
      <c r="H312" s="19"/>
      <c r="I312" s="83"/>
      <c r="J312" s="18"/>
      <c r="K312" s="15"/>
      <c r="L312" s="55"/>
      <c r="Z312" s="48"/>
      <c r="AM312" s="21"/>
      <c r="AN312" s="21"/>
      <c r="AO312" s="48"/>
      <c r="AP312" s="13"/>
      <c r="BM312" s="15"/>
      <c r="BN312" s="48"/>
      <c r="BO312" s="72"/>
      <c r="BP312" s="68"/>
    </row>
    <row r="313" spans="1:68" s="1" customFormat="1" x14ac:dyDescent="0.2">
      <c r="A313" s="61">
        <v>312</v>
      </c>
      <c r="B313" s="75"/>
      <c r="C313" s="46"/>
      <c r="D313" s="55"/>
      <c r="E313" s="19"/>
      <c r="F313" s="80"/>
      <c r="G313" s="15"/>
      <c r="H313" s="19"/>
      <c r="I313" s="83"/>
      <c r="J313" s="18"/>
      <c r="K313" s="15"/>
      <c r="L313" s="55"/>
      <c r="Z313" s="48"/>
      <c r="AM313" s="21"/>
      <c r="AN313" s="21"/>
      <c r="AO313" s="48"/>
      <c r="AP313" s="13"/>
      <c r="BM313" s="15"/>
      <c r="BN313" s="48"/>
      <c r="BO313" s="72"/>
      <c r="BP313" s="68"/>
    </row>
    <row r="314" spans="1:68" s="1" customFormat="1" x14ac:dyDescent="0.2">
      <c r="A314" s="61">
        <v>313</v>
      </c>
      <c r="B314" s="75"/>
      <c r="C314" s="46"/>
      <c r="D314" s="55"/>
      <c r="E314" s="19"/>
      <c r="F314" s="80"/>
      <c r="G314" s="15"/>
      <c r="H314" s="19"/>
      <c r="I314" s="83"/>
      <c r="J314" s="18"/>
      <c r="K314" s="15"/>
      <c r="L314" s="55"/>
      <c r="Z314" s="48"/>
      <c r="AM314" s="21"/>
      <c r="AN314" s="21"/>
      <c r="AO314" s="48"/>
      <c r="AP314" s="13"/>
      <c r="BM314" s="15"/>
      <c r="BN314" s="48"/>
      <c r="BO314" s="72"/>
      <c r="BP314" s="68"/>
    </row>
    <row r="315" spans="1:68" s="1" customFormat="1" x14ac:dyDescent="0.2">
      <c r="A315" s="61">
        <v>314</v>
      </c>
      <c r="B315" s="75"/>
      <c r="C315" s="46"/>
      <c r="D315" s="55"/>
      <c r="E315" s="19"/>
      <c r="F315" s="80"/>
      <c r="G315" s="15"/>
      <c r="H315" s="19"/>
      <c r="I315" s="83"/>
      <c r="J315" s="18"/>
      <c r="K315" s="15"/>
      <c r="L315" s="55"/>
      <c r="Z315" s="48"/>
      <c r="AM315" s="21"/>
      <c r="AN315" s="21"/>
      <c r="AO315" s="48"/>
      <c r="AP315" s="13"/>
      <c r="BM315" s="15"/>
      <c r="BN315" s="48"/>
      <c r="BO315" s="72"/>
      <c r="BP315" s="68"/>
    </row>
    <row r="316" spans="1:68" s="1" customFormat="1" x14ac:dyDescent="0.2">
      <c r="A316" s="61">
        <v>315</v>
      </c>
      <c r="B316" s="75"/>
      <c r="C316" s="46"/>
      <c r="D316" s="55"/>
      <c r="E316" s="19"/>
      <c r="F316" s="80"/>
      <c r="G316" s="15"/>
      <c r="H316" s="19"/>
      <c r="I316" s="83"/>
      <c r="J316" s="18"/>
      <c r="K316" s="15"/>
      <c r="L316" s="55"/>
      <c r="Z316" s="48"/>
      <c r="AM316" s="21"/>
      <c r="AN316" s="21"/>
      <c r="AO316" s="48"/>
      <c r="AP316" s="13"/>
      <c r="BM316" s="15"/>
      <c r="BN316" s="48"/>
      <c r="BO316" s="72"/>
      <c r="BP316" s="68"/>
    </row>
    <row r="317" spans="1:68" s="1" customFormat="1" x14ac:dyDescent="0.2">
      <c r="A317" s="61">
        <v>316</v>
      </c>
      <c r="B317" s="75"/>
      <c r="C317" s="46"/>
      <c r="D317" s="55"/>
      <c r="E317" s="19"/>
      <c r="F317" s="80"/>
      <c r="G317" s="15"/>
      <c r="H317" s="19"/>
      <c r="I317" s="83"/>
      <c r="J317" s="18"/>
      <c r="K317" s="15"/>
      <c r="L317" s="55"/>
      <c r="Z317" s="48"/>
      <c r="AM317" s="21"/>
      <c r="AN317" s="21"/>
      <c r="AO317" s="48"/>
      <c r="AP317" s="13"/>
      <c r="BM317" s="15"/>
      <c r="BN317" s="48"/>
      <c r="BO317" s="72"/>
      <c r="BP317" s="68"/>
    </row>
    <row r="318" spans="1:68" s="1" customFormat="1" x14ac:dyDescent="0.2">
      <c r="A318" s="61">
        <v>317</v>
      </c>
      <c r="B318" s="75"/>
      <c r="C318" s="46"/>
      <c r="D318" s="55"/>
      <c r="E318" s="19"/>
      <c r="F318" s="80"/>
      <c r="G318" s="15"/>
      <c r="H318" s="19"/>
      <c r="I318" s="83"/>
      <c r="J318" s="18"/>
      <c r="K318" s="15"/>
      <c r="L318" s="55"/>
      <c r="Z318" s="48"/>
      <c r="AM318" s="21"/>
      <c r="AN318" s="21"/>
      <c r="AO318" s="48"/>
      <c r="AP318" s="13"/>
      <c r="BM318" s="15"/>
      <c r="BN318" s="48"/>
      <c r="BO318" s="72"/>
      <c r="BP318" s="68"/>
    </row>
    <row r="319" spans="1:68" s="1" customFormat="1" x14ac:dyDescent="0.2">
      <c r="A319" s="61">
        <v>318</v>
      </c>
      <c r="B319" s="75"/>
      <c r="C319" s="46"/>
      <c r="D319" s="55"/>
      <c r="E319" s="19"/>
      <c r="F319" s="80"/>
      <c r="G319" s="15"/>
      <c r="H319" s="19"/>
      <c r="I319" s="83"/>
      <c r="J319" s="18"/>
      <c r="K319" s="15"/>
      <c r="L319" s="55"/>
      <c r="Z319" s="48"/>
      <c r="AM319" s="21"/>
      <c r="AN319" s="21"/>
      <c r="AO319" s="48"/>
      <c r="AP319" s="13"/>
      <c r="BM319" s="15"/>
      <c r="BN319" s="48"/>
      <c r="BO319" s="72"/>
      <c r="BP319" s="68"/>
    </row>
    <row r="320" spans="1:68" s="1" customFormat="1" x14ac:dyDescent="0.2">
      <c r="A320" s="61">
        <v>319</v>
      </c>
      <c r="B320" s="75"/>
      <c r="C320" s="46"/>
      <c r="D320" s="55"/>
      <c r="E320" s="19"/>
      <c r="F320" s="80"/>
      <c r="G320" s="15"/>
      <c r="H320" s="19"/>
      <c r="I320" s="83"/>
      <c r="J320" s="18"/>
      <c r="K320" s="15"/>
      <c r="L320" s="55"/>
      <c r="Z320" s="48"/>
      <c r="AM320" s="21"/>
      <c r="AN320" s="21"/>
      <c r="AO320" s="48"/>
      <c r="AP320" s="13"/>
      <c r="BM320" s="15"/>
      <c r="BN320" s="48"/>
      <c r="BO320" s="72"/>
      <c r="BP320" s="68"/>
    </row>
    <row r="321" spans="1:68" s="1" customFormat="1" x14ac:dyDescent="0.2">
      <c r="A321" s="61">
        <v>320</v>
      </c>
      <c r="B321" s="75"/>
      <c r="C321" s="46"/>
      <c r="D321" s="55"/>
      <c r="E321" s="19"/>
      <c r="F321" s="80"/>
      <c r="G321" s="15"/>
      <c r="H321" s="19"/>
      <c r="I321" s="83"/>
      <c r="J321" s="18"/>
      <c r="K321" s="15"/>
      <c r="L321" s="55"/>
      <c r="Z321" s="48"/>
      <c r="AM321" s="21"/>
      <c r="AN321" s="21"/>
      <c r="AO321" s="48"/>
      <c r="AP321" s="13"/>
      <c r="BM321" s="15"/>
      <c r="BN321" s="48"/>
      <c r="BO321" s="72"/>
      <c r="BP321" s="68"/>
    </row>
    <row r="322" spans="1:68" s="1" customFormat="1" x14ac:dyDescent="0.2">
      <c r="A322" s="61">
        <v>321</v>
      </c>
      <c r="B322" s="75"/>
      <c r="C322" s="46"/>
      <c r="D322" s="55"/>
      <c r="E322" s="19"/>
      <c r="F322" s="80"/>
      <c r="G322" s="15"/>
      <c r="H322" s="19"/>
      <c r="I322" s="83"/>
      <c r="J322" s="18"/>
      <c r="K322" s="15"/>
      <c r="L322" s="55"/>
      <c r="Z322" s="48"/>
      <c r="AM322" s="21"/>
      <c r="AN322" s="21"/>
      <c r="AO322" s="48"/>
      <c r="AP322" s="13"/>
      <c r="BM322" s="15"/>
      <c r="BN322" s="48"/>
      <c r="BO322" s="72"/>
      <c r="BP322" s="68"/>
    </row>
    <row r="323" spans="1:68" s="1" customFormat="1" x14ac:dyDescent="0.2">
      <c r="A323" s="61">
        <v>322</v>
      </c>
      <c r="B323" s="75"/>
      <c r="C323" s="46"/>
      <c r="D323" s="55"/>
      <c r="E323" s="19"/>
      <c r="F323" s="80"/>
      <c r="G323" s="15"/>
      <c r="H323" s="19"/>
      <c r="I323" s="83"/>
      <c r="J323" s="18"/>
      <c r="K323" s="15"/>
      <c r="L323" s="55"/>
      <c r="Z323" s="48"/>
      <c r="AM323" s="21"/>
      <c r="AN323" s="21"/>
      <c r="AO323" s="48"/>
      <c r="AP323" s="13"/>
      <c r="BM323" s="15"/>
      <c r="BN323" s="48"/>
      <c r="BO323" s="72"/>
      <c r="BP323" s="68"/>
    </row>
    <row r="324" spans="1:68" s="1" customFormat="1" x14ac:dyDescent="0.2">
      <c r="A324" s="61">
        <v>323</v>
      </c>
      <c r="B324" s="75"/>
      <c r="C324" s="46"/>
      <c r="D324" s="55"/>
      <c r="E324" s="19"/>
      <c r="F324" s="80"/>
      <c r="G324" s="15"/>
      <c r="H324" s="19"/>
      <c r="I324" s="83"/>
      <c r="J324" s="18"/>
      <c r="K324" s="15"/>
      <c r="L324" s="55"/>
      <c r="Z324" s="48"/>
      <c r="AM324" s="21"/>
      <c r="AN324" s="21"/>
      <c r="AO324" s="48"/>
      <c r="AP324" s="13"/>
      <c r="BM324" s="15"/>
      <c r="BN324" s="48"/>
      <c r="BO324" s="72"/>
      <c r="BP324" s="68"/>
    </row>
    <row r="325" spans="1:68" s="1" customFormat="1" x14ac:dyDescent="0.2">
      <c r="A325" s="61">
        <v>324</v>
      </c>
      <c r="B325" s="75"/>
      <c r="C325" s="46"/>
      <c r="D325" s="55"/>
      <c r="E325" s="19"/>
      <c r="F325" s="80"/>
      <c r="G325" s="15"/>
      <c r="H325" s="19"/>
      <c r="I325" s="83"/>
      <c r="J325" s="18"/>
      <c r="K325" s="15"/>
      <c r="L325" s="55"/>
      <c r="Z325" s="48"/>
      <c r="AM325" s="21"/>
      <c r="AN325" s="21"/>
      <c r="AO325" s="48"/>
      <c r="AP325" s="13"/>
      <c r="BM325" s="15"/>
      <c r="BN325" s="48"/>
      <c r="BO325" s="72"/>
      <c r="BP325" s="68"/>
    </row>
    <row r="326" spans="1:68" s="1" customFormat="1" x14ac:dyDescent="0.2">
      <c r="A326" s="61">
        <v>325</v>
      </c>
      <c r="B326" s="75"/>
      <c r="C326" s="46"/>
      <c r="D326" s="55"/>
      <c r="E326" s="19"/>
      <c r="F326" s="80"/>
      <c r="G326" s="15"/>
      <c r="H326" s="19"/>
      <c r="I326" s="83"/>
      <c r="J326" s="18"/>
      <c r="K326" s="15"/>
      <c r="L326" s="55"/>
      <c r="Z326" s="48"/>
      <c r="AM326" s="21"/>
      <c r="AN326" s="21"/>
      <c r="AO326" s="48"/>
      <c r="AP326" s="13"/>
      <c r="BM326" s="15"/>
      <c r="BN326" s="48"/>
      <c r="BO326" s="72"/>
      <c r="BP326" s="68"/>
    </row>
    <row r="327" spans="1:68" s="1" customFormat="1" x14ac:dyDescent="0.2">
      <c r="A327" s="61">
        <v>326</v>
      </c>
      <c r="B327" s="75"/>
      <c r="C327" s="46"/>
      <c r="D327" s="55"/>
      <c r="E327" s="19"/>
      <c r="F327" s="80"/>
      <c r="G327" s="15"/>
      <c r="H327" s="19"/>
      <c r="I327" s="83"/>
      <c r="J327" s="18"/>
      <c r="K327" s="15"/>
      <c r="L327" s="55"/>
      <c r="Z327" s="48"/>
      <c r="AM327" s="21"/>
      <c r="AN327" s="21"/>
      <c r="AO327" s="48"/>
      <c r="AP327" s="13"/>
      <c r="BM327" s="15"/>
      <c r="BN327" s="48"/>
      <c r="BO327" s="72"/>
      <c r="BP327" s="68"/>
    </row>
    <row r="328" spans="1:68" s="1" customFormat="1" x14ac:dyDescent="0.2">
      <c r="A328" s="61">
        <v>327</v>
      </c>
      <c r="B328" s="75"/>
      <c r="C328" s="46"/>
      <c r="D328" s="55"/>
      <c r="E328" s="19"/>
      <c r="F328" s="80"/>
      <c r="G328" s="15"/>
      <c r="H328" s="19"/>
      <c r="I328" s="83"/>
      <c r="J328" s="18"/>
      <c r="K328" s="15"/>
      <c r="L328" s="55"/>
      <c r="Z328" s="48"/>
      <c r="AM328" s="21"/>
      <c r="AN328" s="21"/>
      <c r="AO328" s="48"/>
      <c r="AP328" s="13"/>
      <c r="BM328" s="15"/>
      <c r="BN328" s="48"/>
      <c r="BO328" s="72"/>
      <c r="BP328" s="68"/>
    </row>
    <row r="329" spans="1:68" s="1" customFormat="1" x14ac:dyDescent="0.2">
      <c r="A329" s="61">
        <v>328</v>
      </c>
      <c r="B329" s="75"/>
      <c r="C329" s="46"/>
      <c r="D329" s="55"/>
      <c r="E329" s="19"/>
      <c r="F329" s="80"/>
      <c r="G329" s="15"/>
      <c r="H329" s="19"/>
      <c r="I329" s="83"/>
      <c r="J329" s="18"/>
      <c r="K329" s="15"/>
      <c r="L329" s="55"/>
      <c r="Z329" s="48"/>
      <c r="AM329" s="21"/>
      <c r="AN329" s="21"/>
      <c r="AO329" s="48"/>
      <c r="AP329" s="13"/>
      <c r="BM329" s="15"/>
      <c r="BN329" s="48"/>
      <c r="BO329" s="72"/>
      <c r="BP329" s="68"/>
    </row>
    <row r="330" spans="1:68" s="1" customFormat="1" x14ac:dyDescent="0.2">
      <c r="A330" s="61">
        <v>329</v>
      </c>
      <c r="B330" s="75"/>
      <c r="C330" s="46"/>
      <c r="D330" s="55"/>
      <c r="E330" s="19"/>
      <c r="F330" s="80"/>
      <c r="G330" s="15"/>
      <c r="H330" s="19"/>
      <c r="I330" s="83"/>
      <c r="J330" s="18"/>
      <c r="K330" s="15"/>
      <c r="L330" s="55"/>
      <c r="Z330" s="48"/>
      <c r="AM330" s="21"/>
      <c r="AN330" s="21"/>
      <c r="AO330" s="48"/>
      <c r="AP330" s="13"/>
      <c r="BM330" s="15"/>
      <c r="BN330" s="48"/>
      <c r="BO330" s="72"/>
      <c r="BP330" s="68"/>
    </row>
    <row r="331" spans="1:68" s="1" customFormat="1" x14ac:dyDescent="0.2">
      <c r="A331" s="61">
        <v>330</v>
      </c>
      <c r="B331" s="75"/>
      <c r="C331" s="46"/>
      <c r="D331" s="55"/>
      <c r="E331" s="19"/>
      <c r="F331" s="80"/>
      <c r="G331" s="15"/>
      <c r="H331" s="19"/>
      <c r="I331" s="83"/>
      <c r="J331" s="18"/>
      <c r="K331" s="15"/>
      <c r="L331" s="55"/>
      <c r="Z331" s="48"/>
      <c r="AM331" s="21"/>
      <c r="AN331" s="21"/>
      <c r="AO331" s="48"/>
      <c r="AP331" s="13"/>
      <c r="BM331" s="15"/>
      <c r="BN331" s="48"/>
      <c r="BO331" s="72"/>
      <c r="BP331" s="68"/>
    </row>
    <row r="332" spans="1:68" s="1" customFormat="1" x14ac:dyDescent="0.2">
      <c r="A332" s="61">
        <v>331</v>
      </c>
      <c r="B332" s="75"/>
      <c r="C332" s="46"/>
      <c r="D332" s="55"/>
      <c r="E332" s="19"/>
      <c r="F332" s="80"/>
      <c r="G332" s="15"/>
      <c r="H332" s="19"/>
      <c r="I332" s="83"/>
      <c r="J332" s="18"/>
      <c r="K332" s="15"/>
      <c r="L332" s="55"/>
      <c r="Z332" s="48"/>
      <c r="AM332" s="21"/>
      <c r="AN332" s="21"/>
      <c r="AO332" s="48"/>
      <c r="AP332" s="13"/>
      <c r="BM332" s="15"/>
      <c r="BN332" s="48"/>
      <c r="BO332" s="72"/>
      <c r="BP332" s="68"/>
    </row>
    <row r="333" spans="1:68" s="1" customFormat="1" x14ac:dyDescent="0.2">
      <c r="A333" s="61">
        <v>332</v>
      </c>
      <c r="B333" s="75"/>
      <c r="C333" s="46"/>
      <c r="D333" s="55"/>
      <c r="E333" s="19"/>
      <c r="F333" s="80"/>
      <c r="G333" s="15"/>
      <c r="H333" s="19"/>
      <c r="I333" s="83"/>
      <c r="J333" s="18"/>
      <c r="K333" s="15"/>
      <c r="L333" s="55"/>
      <c r="Z333" s="48"/>
      <c r="AM333" s="21"/>
      <c r="AN333" s="21"/>
      <c r="AO333" s="48"/>
      <c r="AP333" s="13"/>
      <c r="BM333" s="15"/>
      <c r="BN333" s="48"/>
      <c r="BO333" s="72"/>
      <c r="BP333" s="68"/>
    </row>
    <row r="334" spans="1:68" s="1" customFormat="1" x14ac:dyDescent="0.2">
      <c r="A334" s="61">
        <v>333</v>
      </c>
      <c r="B334" s="75"/>
      <c r="C334" s="46"/>
      <c r="D334" s="55"/>
      <c r="E334" s="19"/>
      <c r="F334" s="80"/>
      <c r="G334" s="15"/>
      <c r="H334" s="19"/>
      <c r="I334" s="83"/>
      <c r="J334" s="18"/>
      <c r="K334" s="15"/>
      <c r="L334" s="55"/>
      <c r="Z334" s="48"/>
      <c r="AM334" s="21"/>
      <c r="AN334" s="21"/>
      <c r="AO334" s="48"/>
      <c r="AP334" s="13"/>
      <c r="BM334" s="15"/>
      <c r="BN334" s="48"/>
      <c r="BO334" s="72"/>
      <c r="BP334" s="68"/>
    </row>
    <row r="335" spans="1:68" s="1" customFormat="1" x14ac:dyDescent="0.2">
      <c r="A335" s="61">
        <v>334</v>
      </c>
      <c r="B335" s="75"/>
      <c r="C335" s="46"/>
      <c r="D335" s="55"/>
      <c r="E335" s="19"/>
      <c r="F335" s="80"/>
      <c r="G335" s="15"/>
      <c r="H335" s="19"/>
      <c r="I335" s="83"/>
      <c r="J335" s="18"/>
      <c r="K335" s="15"/>
      <c r="L335" s="55"/>
      <c r="Z335" s="48"/>
      <c r="AM335" s="21"/>
      <c r="AN335" s="21"/>
      <c r="AO335" s="48"/>
      <c r="AP335" s="13"/>
      <c r="BM335" s="15"/>
      <c r="BN335" s="48"/>
      <c r="BO335" s="72"/>
      <c r="BP335" s="68"/>
    </row>
    <row r="336" spans="1:68" s="1" customFormat="1" x14ac:dyDescent="0.2">
      <c r="A336" s="61">
        <v>335</v>
      </c>
      <c r="B336" s="75"/>
      <c r="C336" s="46"/>
      <c r="D336" s="55"/>
      <c r="E336" s="19"/>
      <c r="F336" s="80"/>
      <c r="G336" s="15"/>
      <c r="H336" s="19"/>
      <c r="I336" s="83"/>
      <c r="J336" s="18"/>
      <c r="K336" s="15"/>
      <c r="L336" s="55"/>
      <c r="Z336" s="48"/>
      <c r="AM336" s="21"/>
      <c r="AN336" s="21"/>
      <c r="AO336" s="48"/>
      <c r="AP336" s="13"/>
      <c r="BM336" s="15"/>
      <c r="BN336" s="48"/>
      <c r="BO336" s="72"/>
      <c r="BP336" s="68"/>
    </row>
    <row r="337" spans="1:68" s="1" customFormat="1" x14ac:dyDescent="0.2">
      <c r="A337" s="61">
        <v>336</v>
      </c>
      <c r="B337" s="75"/>
      <c r="C337" s="46"/>
      <c r="D337" s="55"/>
      <c r="E337" s="19"/>
      <c r="F337" s="80"/>
      <c r="G337" s="15"/>
      <c r="H337" s="19"/>
      <c r="I337" s="83"/>
      <c r="J337" s="18"/>
      <c r="K337" s="15"/>
      <c r="L337" s="55"/>
      <c r="Z337" s="48"/>
      <c r="AM337" s="21"/>
      <c r="AN337" s="21"/>
      <c r="AO337" s="48"/>
      <c r="AP337" s="13"/>
      <c r="BM337" s="15"/>
      <c r="BN337" s="48"/>
      <c r="BO337" s="72"/>
      <c r="BP337" s="68"/>
    </row>
    <row r="338" spans="1:68" s="1" customFormat="1" x14ac:dyDescent="0.2">
      <c r="A338" s="61">
        <v>337</v>
      </c>
      <c r="B338" s="75"/>
      <c r="C338" s="46"/>
      <c r="D338" s="55"/>
      <c r="E338" s="19"/>
      <c r="F338" s="80"/>
      <c r="G338" s="15"/>
      <c r="H338" s="19"/>
      <c r="I338" s="83"/>
      <c r="J338" s="18"/>
      <c r="K338" s="15"/>
      <c r="L338" s="55"/>
      <c r="Z338" s="48"/>
      <c r="AM338" s="21"/>
      <c r="AN338" s="21"/>
      <c r="AO338" s="48"/>
      <c r="AP338" s="13"/>
      <c r="BM338" s="15"/>
      <c r="BN338" s="48"/>
      <c r="BO338" s="72"/>
      <c r="BP338" s="68"/>
    </row>
    <row r="339" spans="1:68" s="1" customFormat="1" x14ac:dyDescent="0.2">
      <c r="A339" s="61">
        <v>338</v>
      </c>
      <c r="B339" s="75"/>
      <c r="C339" s="46"/>
      <c r="D339" s="55"/>
      <c r="E339" s="19"/>
      <c r="F339" s="80"/>
      <c r="G339" s="15"/>
      <c r="H339" s="19"/>
      <c r="I339" s="83"/>
      <c r="J339" s="18"/>
      <c r="K339" s="15"/>
      <c r="L339" s="55"/>
      <c r="Z339" s="48"/>
      <c r="AM339" s="21"/>
      <c r="AN339" s="21"/>
      <c r="AO339" s="48"/>
      <c r="AP339" s="13"/>
      <c r="BM339" s="15"/>
      <c r="BN339" s="48"/>
      <c r="BO339" s="72"/>
      <c r="BP339" s="68"/>
    </row>
    <row r="340" spans="1:68" s="1" customFormat="1" x14ac:dyDescent="0.2">
      <c r="A340" s="61">
        <v>339</v>
      </c>
      <c r="B340" s="75"/>
      <c r="C340" s="46"/>
      <c r="D340" s="55"/>
      <c r="E340" s="19"/>
      <c r="F340" s="80"/>
      <c r="G340" s="15"/>
      <c r="H340" s="19"/>
      <c r="I340" s="83"/>
      <c r="J340" s="18"/>
      <c r="K340" s="15"/>
      <c r="L340" s="55"/>
      <c r="Z340" s="48"/>
      <c r="AM340" s="21"/>
      <c r="AN340" s="21"/>
      <c r="AO340" s="48"/>
      <c r="AP340" s="13"/>
      <c r="BM340" s="15"/>
      <c r="BN340" s="48"/>
      <c r="BO340" s="72"/>
      <c r="BP340" s="68"/>
    </row>
    <row r="341" spans="1:68" s="1" customFormat="1" x14ac:dyDescent="0.2">
      <c r="A341" s="61">
        <v>340</v>
      </c>
      <c r="B341" s="75"/>
      <c r="C341" s="46"/>
      <c r="D341" s="55"/>
      <c r="E341" s="19"/>
      <c r="F341" s="80"/>
      <c r="G341" s="15"/>
      <c r="H341" s="19"/>
      <c r="I341" s="83"/>
      <c r="J341" s="18"/>
      <c r="K341" s="15"/>
      <c r="L341" s="55"/>
      <c r="Z341" s="48"/>
      <c r="AM341" s="21"/>
      <c r="AN341" s="21"/>
      <c r="AO341" s="48"/>
      <c r="AP341" s="13"/>
      <c r="BM341" s="15"/>
      <c r="BN341" s="48"/>
      <c r="BO341" s="72"/>
      <c r="BP341" s="68"/>
    </row>
    <row r="342" spans="1:68" s="1" customFormat="1" x14ac:dyDescent="0.2">
      <c r="A342" s="61">
        <v>341</v>
      </c>
      <c r="B342" s="75"/>
      <c r="C342" s="46"/>
      <c r="D342" s="55"/>
      <c r="E342" s="19"/>
      <c r="F342" s="80"/>
      <c r="G342" s="15"/>
      <c r="H342" s="19"/>
      <c r="I342" s="83"/>
      <c r="J342" s="18"/>
      <c r="K342" s="15"/>
      <c r="L342" s="55"/>
      <c r="Z342" s="48"/>
      <c r="AM342" s="21"/>
      <c r="AN342" s="21"/>
      <c r="AO342" s="48"/>
      <c r="AP342" s="13"/>
      <c r="BM342" s="15"/>
      <c r="BN342" s="48"/>
      <c r="BO342" s="72"/>
      <c r="BP342" s="68"/>
    </row>
    <row r="343" spans="1:68" s="1" customFormat="1" x14ac:dyDescent="0.2">
      <c r="A343" s="61">
        <v>342</v>
      </c>
      <c r="B343" s="75"/>
      <c r="C343" s="46"/>
      <c r="D343" s="55"/>
      <c r="E343" s="19"/>
      <c r="F343" s="80"/>
      <c r="G343" s="15"/>
      <c r="H343" s="19"/>
      <c r="I343" s="83"/>
      <c r="J343" s="18"/>
      <c r="K343" s="15"/>
      <c r="L343" s="55"/>
      <c r="Z343" s="48"/>
      <c r="AM343" s="21"/>
      <c r="AN343" s="21"/>
      <c r="AO343" s="48"/>
      <c r="AP343" s="13"/>
      <c r="BM343" s="15"/>
      <c r="BN343" s="48"/>
      <c r="BO343" s="72"/>
      <c r="BP343" s="68"/>
    </row>
    <row r="344" spans="1:68" s="1" customFormat="1" x14ac:dyDescent="0.2">
      <c r="A344" s="61">
        <v>343</v>
      </c>
      <c r="B344" s="75"/>
      <c r="C344" s="46"/>
      <c r="D344" s="55"/>
      <c r="E344" s="19"/>
      <c r="F344" s="80"/>
      <c r="G344" s="15"/>
      <c r="H344" s="19"/>
      <c r="I344" s="83"/>
      <c r="J344" s="18"/>
      <c r="K344" s="15"/>
      <c r="L344" s="55"/>
      <c r="Z344" s="48"/>
      <c r="AM344" s="21"/>
      <c r="AN344" s="21"/>
      <c r="AO344" s="48"/>
      <c r="AP344" s="13"/>
      <c r="BM344" s="15"/>
      <c r="BN344" s="48"/>
      <c r="BO344" s="72"/>
      <c r="BP344" s="68"/>
    </row>
    <row r="345" spans="1:68" s="1" customFormat="1" x14ac:dyDescent="0.2">
      <c r="A345" s="61">
        <v>344</v>
      </c>
      <c r="B345" s="75"/>
      <c r="C345" s="46"/>
      <c r="D345" s="55"/>
      <c r="E345" s="19"/>
      <c r="F345" s="80"/>
      <c r="G345" s="15"/>
      <c r="H345" s="19"/>
      <c r="I345" s="83"/>
      <c r="J345" s="18"/>
      <c r="K345" s="15"/>
      <c r="L345" s="55"/>
      <c r="Z345" s="48"/>
      <c r="AM345" s="21"/>
      <c r="AN345" s="21"/>
      <c r="AO345" s="48"/>
      <c r="AP345" s="13"/>
      <c r="BM345" s="15"/>
      <c r="BN345" s="48"/>
      <c r="BO345" s="72"/>
      <c r="BP345" s="68"/>
    </row>
    <row r="346" spans="1:68" s="1" customFormat="1" x14ac:dyDescent="0.2">
      <c r="A346" s="61">
        <v>345</v>
      </c>
      <c r="B346" s="75"/>
      <c r="C346" s="46"/>
      <c r="D346" s="55"/>
      <c r="E346" s="19"/>
      <c r="F346" s="80"/>
      <c r="G346" s="15"/>
      <c r="H346" s="19"/>
      <c r="I346" s="83"/>
      <c r="J346" s="18"/>
      <c r="K346" s="15"/>
      <c r="L346" s="55"/>
      <c r="Z346" s="48"/>
      <c r="AM346" s="21"/>
      <c r="AN346" s="21"/>
      <c r="AO346" s="48"/>
      <c r="AP346" s="13"/>
      <c r="BM346" s="15"/>
      <c r="BN346" s="48"/>
      <c r="BO346" s="72"/>
      <c r="BP346" s="68"/>
    </row>
    <row r="347" spans="1:68" s="1" customFormat="1" x14ac:dyDescent="0.2">
      <c r="A347" s="61">
        <v>346</v>
      </c>
      <c r="B347" s="75"/>
      <c r="C347" s="46"/>
      <c r="D347" s="55"/>
      <c r="E347" s="19"/>
      <c r="F347" s="80"/>
      <c r="G347" s="15"/>
      <c r="H347" s="19"/>
      <c r="I347" s="83"/>
      <c r="J347" s="18"/>
      <c r="K347" s="15"/>
      <c r="L347" s="55"/>
      <c r="Z347" s="48"/>
      <c r="AM347" s="21"/>
      <c r="AN347" s="21"/>
      <c r="AO347" s="48"/>
      <c r="AP347" s="13"/>
      <c r="BM347" s="15"/>
      <c r="BN347" s="48"/>
      <c r="BO347" s="72"/>
      <c r="BP347" s="68"/>
    </row>
    <row r="348" spans="1:68" s="1" customFormat="1" x14ac:dyDescent="0.2">
      <c r="A348" s="61">
        <v>347</v>
      </c>
      <c r="B348" s="75"/>
      <c r="C348" s="46"/>
      <c r="D348" s="55"/>
      <c r="E348" s="19"/>
      <c r="F348" s="80"/>
      <c r="G348" s="15"/>
      <c r="H348" s="19"/>
      <c r="I348" s="83"/>
      <c r="J348" s="18"/>
      <c r="K348" s="15"/>
      <c r="L348" s="55"/>
      <c r="Z348" s="48"/>
      <c r="AM348" s="21"/>
      <c r="AN348" s="21"/>
      <c r="AO348" s="48"/>
      <c r="AP348" s="13"/>
      <c r="BM348" s="15"/>
      <c r="BN348" s="48"/>
      <c r="BO348" s="72"/>
      <c r="BP348" s="68"/>
    </row>
    <row r="349" spans="1:68" s="1" customFormat="1" x14ac:dyDescent="0.2">
      <c r="A349" s="61">
        <v>348</v>
      </c>
      <c r="B349" s="75"/>
      <c r="C349" s="46"/>
      <c r="D349" s="55"/>
      <c r="E349" s="19"/>
      <c r="F349" s="80"/>
      <c r="G349" s="15"/>
      <c r="H349" s="19"/>
      <c r="I349" s="83"/>
      <c r="J349" s="18"/>
      <c r="K349" s="15"/>
      <c r="L349" s="55"/>
      <c r="Z349" s="48"/>
      <c r="AM349" s="21"/>
      <c r="AN349" s="21"/>
      <c r="AO349" s="48"/>
      <c r="AP349" s="13"/>
      <c r="BM349" s="15"/>
      <c r="BN349" s="48"/>
      <c r="BO349" s="72"/>
      <c r="BP349" s="68"/>
    </row>
    <row r="350" spans="1:68" s="1" customFormat="1" x14ac:dyDescent="0.2">
      <c r="A350" s="61">
        <v>349</v>
      </c>
      <c r="B350" s="75"/>
      <c r="C350" s="46"/>
      <c r="D350" s="55"/>
      <c r="E350" s="19"/>
      <c r="F350" s="80"/>
      <c r="G350" s="15"/>
      <c r="H350" s="19"/>
      <c r="I350" s="83"/>
      <c r="J350" s="18"/>
      <c r="K350" s="15"/>
      <c r="L350" s="55"/>
      <c r="Z350" s="48"/>
      <c r="AM350" s="21"/>
      <c r="AN350" s="21"/>
      <c r="AO350" s="48"/>
      <c r="AP350" s="13"/>
      <c r="BM350" s="15"/>
      <c r="BN350" s="48"/>
      <c r="BO350" s="72"/>
      <c r="BP350" s="68"/>
    </row>
    <row r="351" spans="1:68" s="1" customFormat="1" x14ac:dyDescent="0.2">
      <c r="A351" s="61">
        <v>350</v>
      </c>
      <c r="B351" s="75"/>
      <c r="C351" s="46"/>
      <c r="D351" s="55"/>
      <c r="E351" s="19"/>
      <c r="F351" s="80"/>
      <c r="G351" s="15"/>
      <c r="H351" s="19"/>
      <c r="I351" s="83"/>
      <c r="J351" s="18"/>
      <c r="K351" s="15"/>
      <c r="L351" s="55"/>
      <c r="Z351" s="48"/>
      <c r="AM351" s="21"/>
      <c r="AN351" s="21"/>
      <c r="AO351" s="48"/>
      <c r="AP351" s="13"/>
      <c r="BM351" s="15"/>
      <c r="BN351" s="48"/>
      <c r="BO351" s="72"/>
      <c r="BP351" s="68"/>
    </row>
    <row r="352" spans="1:68" s="1" customFormat="1" x14ac:dyDescent="0.2">
      <c r="A352" s="61">
        <v>351</v>
      </c>
      <c r="B352" s="75"/>
      <c r="C352" s="46"/>
      <c r="D352" s="55"/>
      <c r="E352" s="19"/>
      <c r="F352" s="80"/>
      <c r="G352" s="15"/>
      <c r="H352" s="19"/>
      <c r="I352" s="83"/>
      <c r="J352" s="18"/>
      <c r="K352" s="15"/>
      <c r="L352" s="55"/>
      <c r="Z352" s="48"/>
      <c r="AM352" s="21"/>
      <c r="AN352" s="21"/>
      <c r="AO352" s="48"/>
      <c r="AP352" s="13"/>
      <c r="BM352" s="15"/>
      <c r="BN352" s="48"/>
      <c r="BO352" s="72"/>
      <c r="BP352" s="68"/>
    </row>
    <row r="353" spans="1:68" s="1" customFormat="1" x14ac:dyDescent="0.2">
      <c r="A353" s="61">
        <v>352</v>
      </c>
      <c r="B353" s="75"/>
      <c r="C353" s="46"/>
      <c r="D353" s="55"/>
      <c r="E353" s="19"/>
      <c r="F353" s="80"/>
      <c r="G353" s="15"/>
      <c r="H353" s="19"/>
      <c r="I353" s="83"/>
      <c r="J353" s="18"/>
      <c r="K353" s="15"/>
      <c r="L353" s="55"/>
      <c r="Z353" s="48"/>
      <c r="AM353" s="21"/>
      <c r="AN353" s="21"/>
      <c r="AO353" s="48"/>
      <c r="AP353" s="13"/>
      <c r="BM353" s="15"/>
      <c r="BN353" s="48"/>
      <c r="BO353" s="72"/>
      <c r="BP353" s="68"/>
    </row>
    <row r="354" spans="1:68" s="1" customFormat="1" x14ac:dyDescent="0.2">
      <c r="A354" s="61">
        <v>353</v>
      </c>
      <c r="B354" s="75"/>
      <c r="C354" s="46"/>
      <c r="D354" s="55"/>
      <c r="E354" s="19"/>
      <c r="F354" s="80"/>
      <c r="G354" s="15"/>
      <c r="H354" s="19"/>
      <c r="I354" s="83"/>
      <c r="J354" s="18"/>
      <c r="K354" s="15"/>
      <c r="L354" s="55"/>
      <c r="Z354" s="48"/>
      <c r="AM354" s="21"/>
      <c r="AN354" s="21"/>
      <c r="AO354" s="48"/>
      <c r="AP354" s="13"/>
      <c r="BM354" s="15"/>
      <c r="BN354" s="48"/>
      <c r="BO354" s="72"/>
      <c r="BP354" s="68"/>
    </row>
    <row r="355" spans="1:68" s="1" customFormat="1" x14ac:dyDescent="0.2">
      <c r="A355" s="61">
        <v>354</v>
      </c>
      <c r="B355" s="75"/>
      <c r="C355" s="46"/>
      <c r="D355" s="55"/>
      <c r="E355" s="19"/>
      <c r="F355" s="80"/>
      <c r="G355" s="15"/>
      <c r="H355" s="19"/>
      <c r="I355" s="83"/>
      <c r="J355" s="18"/>
      <c r="K355" s="15"/>
      <c r="L355" s="55"/>
      <c r="Z355" s="48"/>
      <c r="AM355" s="21"/>
      <c r="AN355" s="21"/>
      <c r="AO355" s="48"/>
      <c r="AP355" s="13"/>
      <c r="BM355" s="15"/>
      <c r="BN355" s="48"/>
      <c r="BO355" s="72"/>
      <c r="BP355" s="68"/>
    </row>
    <row r="356" spans="1:68" s="1" customFormat="1" x14ac:dyDescent="0.2">
      <c r="A356" s="61">
        <v>355</v>
      </c>
      <c r="B356" s="75"/>
      <c r="C356" s="46"/>
      <c r="D356" s="55"/>
      <c r="E356" s="19"/>
      <c r="F356" s="80"/>
      <c r="G356" s="15"/>
      <c r="H356" s="19"/>
      <c r="I356" s="83"/>
      <c r="J356" s="18"/>
      <c r="K356" s="15"/>
      <c r="L356" s="55"/>
      <c r="Z356" s="48"/>
      <c r="AM356" s="21"/>
      <c r="AN356" s="21"/>
      <c r="AO356" s="48"/>
      <c r="AP356" s="13"/>
      <c r="BM356" s="15"/>
      <c r="BN356" s="48"/>
      <c r="BO356" s="72"/>
      <c r="BP356" s="68"/>
    </row>
    <row r="357" spans="1:68" s="1" customFormat="1" x14ac:dyDescent="0.2">
      <c r="A357" s="61">
        <v>356</v>
      </c>
      <c r="B357" s="75"/>
      <c r="C357" s="46"/>
      <c r="D357" s="55"/>
      <c r="E357" s="19"/>
      <c r="F357" s="80"/>
      <c r="G357" s="15"/>
      <c r="H357" s="19"/>
      <c r="I357" s="83"/>
      <c r="J357" s="18"/>
      <c r="K357" s="15"/>
      <c r="L357" s="55"/>
      <c r="Z357" s="48"/>
      <c r="AM357" s="21"/>
      <c r="AN357" s="21"/>
      <c r="AO357" s="48"/>
      <c r="AP357" s="13"/>
      <c r="BM357" s="15"/>
      <c r="BN357" s="48"/>
      <c r="BO357" s="72"/>
      <c r="BP357" s="68"/>
    </row>
    <row r="358" spans="1:68" s="1" customFormat="1" x14ac:dyDescent="0.2">
      <c r="A358" s="61">
        <v>357</v>
      </c>
      <c r="B358" s="75"/>
      <c r="C358" s="46"/>
      <c r="D358" s="55"/>
      <c r="E358" s="19"/>
      <c r="F358" s="80"/>
      <c r="G358" s="15"/>
      <c r="H358" s="19"/>
      <c r="I358" s="83"/>
      <c r="J358" s="18"/>
      <c r="K358" s="15"/>
      <c r="L358" s="55"/>
      <c r="Z358" s="48"/>
      <c r="AM358" s="21"/>
      <c r="AN358" s="21"/>
      <c r="AO358" s="48"/>
      <c r="AP358" s="13"/>
      <c r="BM358" s="15"/>
      <c r="BN358" s="48"/>
      <c r="BO358" s="72"/>
      <c r="BP358" s="68"/>
    </row>
    <row r="359" spans="1:68" s="1" customFormat="1" x14ac:dyDescent="0.2">
      <c r="A359" s="61">
        <v>358</v>
      </c>
      <c r="B359" s="75"/>
      <c r="C359" s="46"/>
      <c r="D359" s="55"/>
      <c r="E359" s="19"/>
      <c r="F359" s="80"/>
      <c r="G359" s="15"/>
      <c r="H359" s="19"/>
      <c r="I359" s="83"/>
      <c r="J359" s="18"/>
      <c r="K359" s="15"/>
      <c r="L359" s="55"/>
      <c r="Z359" s="48"/>
      <c r="AM359" s="21"/>
      <c r="AN359" s="21"/>
      <c r="AO359" s="48"/>
      <c r="AP359" s="13"/>
      <c r="BM359" s="15"/>
      <c r="BN359" s="48"/>
      <c r="BO359" s="72"/>
      <c r="BP359" s="68"/>
    </row>
    <row r="360" spans="1:68" s="1" customFormat="1" x14ac:dyDescent="0.2">
      <c r="A360" s="61">
        <v>359</v>
      </c>
      <c r="B360" s="75"/>
      <c r="C360" s="46"/>
      <c r="D360" s="55"/>
      <c r="E360" s="19"/>
      <c r="F360" s="80"/>
      <c r="G360" s="15"/>
      <c r="H360" s="19"/>
      <c r="I360" s="83"/>
      <c r="J360" s="18"/>
      <c r="K360" s="15"/>
      <c r="L360" s="55"/>
      <c r="Z360" s="48"/>
      <c r="AM360" s="21"/>
      <c r="AN360" s="21"/>
      <c r="AO360" s="48"/>
      <c r="AP360" s="13"/>
      <c r="BM360" s="15"/>
      <c r="BN360" s="48"/>
      <c r="BO360" s="72"/>
      <c r="BP360" s="68"/>
    </row>
    <row r="361" spans="1:68" s="1" customFormat="1" x14ac:dyDescent="0.2">
      <c r="A361" s="61">
        <v>360</v>
      </c>
      <c r="B361" s="75"/>
      <c r="C361" s="46"/>
      <c r="D361" s="55"/>
      <c r="E361" s="19"/>
      <c r="F361" s="80"/>
      <c r="G361" s="15"/>
      <c r="H361" s="19"/>
      <c r="I361" s="83"/>
      <c r="J361" s="18"/>
      <c r="K361" s="15"/>
      <c r="L361" s="55"/>
      <c r="Z361" s="48"/>
      <c r="AM361" s="21"/>
      <c r="AN361" s="21"/>
      <c r="AO361" s="48"/>
      <c r="AP361" s="13"/>
      <c r="BM361" s="15"/>
      <c r="BN361" s="48"/>
      <c r="BO361" s="72"/>
      <c r="BP361" s="68"/>
    </row>
    <row r="362" spans="1:68" s="1" customFormat="1" x14ac:dyDescent="0.2">
      <c r="A362" s="61">
        <v>361</v>
      </c>
      <c r="B362" s="75"/>
      <c r="C362" s="46"/>
      <c r="D362" s="55"/>
      <c r="E362" s="19"/>
      <c r="F362" s="80"/>
      <c r="G362" s="15"/>
      <c r="H362" s="19"/>
      <c r="I362" s="83"/>
      <c r="J362" s="18"/>
      <c r="K362" s="15"/>
      <c r="L362" s="55"/>
      <c r="Z362" s="48"/>
      <c r="AM362" s="21"/>
      <c r="AN362" s="21"/>
      <c r="AO362" s="48"/>
      <c r="AP362" s="13"/>
      <c r="BM362" s="15"/>
      <c r="BN362" s="48"/>
      <c r="BO362" s="72"/>
      <c r="BP362" s="68"/>
    </row>
    <row r="363" spans="1:68" s="1" customFormat="1" x14ac:dyDescent="0.2">
      <c r="A363" s="61">
        <v>362</v>
      </c>
      <c r="B363" s="75"/>
      <c r="C363" s="46"/>
      <c r="D363" s="55"/>
      <c r="E363" s="19"/>
      <c r="F363" s="80"/>
      <c r="G363" s="15"/>
      <c r="H363" s="19"/>
      <c r="I363" s="83"/>
      <c r="J363" s="18"/>
      <c r="K363" s="15"/>
      <c r="L363" s="55"/>
      <c r="Z363" s="48"/>
      <c r="AM363" s="21"/>
      <c r="AN363" s="21"/>
      <c r="AO363" s="48"/>
      <c r="AP363" s="13"/>
      <c r="BM363" s="15"/>
      <c r="BN363" s="48"/>
      <c r="BO363" s="72"/>
      <c r="BP363" s="68"/>
    </row>
    <row r="364" spans="1:68" s="1" customFormat="1" x14ac:dyDescent="0.2">
      <c r="A364" s="61">
        <v>363</v>
      </c>
      <c r="B364" s="75"/>
      <c r="C364" s="46"/>
      <c r="D364" s="55"/>
      <c r="E364" s="19"/>
      <c r="F364" s="80"/>
      <c r="G364" s="15"/>
      <c r="H364" s="19"/>
      <c r="I364" s="83"/>
      <c r="J364" s="18"/>
      <c r="K364" s="15"/>
      <c r="L364" s="55"/>
      <c r="Z364" s="48"/>
      <c r="AM364" s="21"/>
      <c r="AN364" s="21"/>
      <c r="AO364" s="48"/>
      <c r="AP364" s="13"/>
      <c r="BM364" s="15"/>
      <c r="BN364" s="48"/>
      <c r="BO364" s="72"/>
      <c r="BP364" s="68"/>
    </row>
    <row r="365" spans="1:68" s="1" customFormat="1" x14ac:dyDescent="0.2">
      <c r="A365" s="61">
        <v>364</v>
      </c>
      <c r="B365" s="75"/>
      <c r="C365" s="46"/>
      <c r="D365" s="55"/>
      <c r="E365" s="19"/>
      <c r="F365" s="80"/>
      <c r="G365" s="15"/>
      <c r="H365" s="19"/>
      <c r="I365" s="83"/>
      <c r="J365" s="18"/>
      <c r="K365" s="15"/>
      <c r="L365" s="55"/>
      <c r="Z365" s="48"/>
      <c r="AM365" s="21"/>
      <c r="AN365" s="21"/>
      <c r="AO365" s="48"/>
      <c r="AP365" s="13"/>
      <c r="BM365" s="15"/>
      <c r="BN365" s="48"/>
      <c r="BO365" s="72"/>
      <c r="BP365" s="68"/>
    </row>
    <row r="366" spans="1:68" s="1" customFormat="1" x14ac:dyDescent="0.2">
      <c r="A366" s="61">
        <v>365</v>
      </c>
      <c r="B366" s="75"/>
      <c r="C366" s="46"/>
      <c r="D366" s="55"/>
      <c r="E366" s="19"/>
      <c r="F366" s="80"/>
      <c r="G366" s="15"/>
      <c r="H366" s="19"/>
      <c r="I366" s="83"/>
      <c r="J366" s="18"/>
      <c r="K366" s="15"/>
      <c r="L366" s="55"/>
      <c r="Z366" s="48"/>
      <c r="AM366" s="21"/>
      <c r="AN366" s="21"/>
      <c r="AO366" s="48"/>
      <c r="AP366" s="13"/>
      <c r="BM366" s="15"/>
      <c r="BN366" s="48"/>
      <c r="BO366" s="72"/>
      <c r="BP366" s="68"/>
    </row>
    <row r="367" spans="1:68" s="1" customFormat="1" x14ac:dyDescent="0.2">
      <c r="A367" s="61">
        <v>366</v>
      </c>
      <c r="B367" s="75"/>
      <c r="C367" s="46"/>
      <c r="D367" s="55"/>
      <c r="E367" s="19"/>
      <c r="F367" s="80"/>
      <c r="G367" s="15"/>
      <c r="H367" s="19"/>
      <c r="I367" s="83"/>
      <c r="J367" s="18"/>
      <c r="K367" s="15"/>
      <c r="L367" s="55"/>
      <c r="Z367" s="48"/>
      <c r="AM367" s="21"/>
      <c r="AN367" s="21"/>
      <c r="AO367" s="48"/>
      <c r="AP367" s="13"/>
      <c r="BM367" s="15"/>
      <c r="BN367" s="48"/>
      <c r="BO367" s="72"/>
      <c r="BP367" s="68"/>
    </row>
    <row r="368" spans="1:68" s="1" customFormat="1" x14ac:dyDescent="0.2">
      <c r="A368" s="61">
        <v>367</v>
      </c>
      <c r="B368" s="75"/>
      <c r="C368" s="46"/>
      <c r="D368" s="55"/>
      <c r="E368" s="19"/>
      <c r="F368" s="80"/>
      <c r="G368" s="15"/>
      <c r="H368" s="19"/>
      <c r="I368" s="83"/>
      <c r="J368" s="18"/>
      <c r="K368" s="15"/>
      <c r="L368" s="55"/>
      <c r="Z368" s="48"/>
      <c r="AM368" s="21"/>
      <c r="AN368" s="21"/>
      <c r="AO368" s="48"/>
      <c r="AP368" s="13"/>
      <c r="BM368" s="15"/>
      <c r="BN368" s="48"/>
      <c r="BO368" s="72"/>
      <c r="BP368" s="68"/>
    </row>
    <row r="369" spans="1:68" s="1" customFormat="1" x14ac:dyDescent="0.2">
      <c r="A369" s="61">
        <v>368</v>
      </c>
      <c r="B369" s="75"/>
      <c r="C369" s="46"/>
      <c r="D369" s="55"/>
      <c r="E369" s="19"/>
      <c r="F369" s="80"/>
      <c r="G369" s="15"/>
      <c r="H369" s="19"/>
      <c r="I369" s="83"/>
      <c r="J369" s="18"/>
      <c r="K369" s="15"/>
      <c r="L369" s="55"/>
      <c r="Z369" s="48"/>
      <c r="AM369" s="21"/>
      <c r="AN369" s="21"/>
      <c r="AO369" s="48"/>
      <c r="AP369" s="13"/>
      <c r="BM369" s="15"/>
      <c r="BN369" s="48"/>
      <c r="BO369" s="72"/>
      <c r="BP369" s="68"/>
    </row>
    <row r="370" spans="1:68" s="1" customFormat="1" x14ac:dyDescent="0.2">
      <c r="A370" s="61">
        <v>369</v>
      </c>
      <c r="B370" s="75"/>
      <c r="C370" s="46"/>
      <c r="D370" s="55"/>
      <c r="E370" s="19"/>
      <c r="F370" s="80"/>
      <c r="G370" s="15"/>
      <c r="H370" s="19"/>
      <c r="I370" s="83"/>
      <c r="J370" s="18"/>
      <c r="K370" s="15"/>
      <c r="L370" s="55"/>
      <c r="Z370" s="48"/>
      <c r="AM370" s="21"/>
      <c r="AN370" s="21"/>
      <c r="AO370" s="48"/>
      <c r="AP370" s="13"/>
      <c r="BM370" s="15"/>
      <c r="BN370" s="48"/>
      <c r="BO370" s="72"/>
      <c r="BP370" s="68"/>
    </row>
    <row r="371" spans="1:68" s="1" customFormat="1" x14ac:dyDescent="0.2">
      <c r="A371" s="61">
        <v>370</v>
      </c>
      <c r="B371" s="75"/>
      <c r="C371" s="46"/>
      <c r="D371" s="55"/>
      <c r="E371" s="19"/>
      <c r="F371" s="80"/>
      <c r="G371" s="15"/>
      <c r="H371" s="19"/>
      <c r="I371" s="83"/>
      <c r="J371" s="18"/>
      <c r="K371" s="15"/>
      <c r="L371" s="55"/>
      <c r="Z371" s="48"/>
      <c r="AM371" s="21"/>
      <c r="AN371" s="21"/>
      <c r="AO371" s="48"/>
      <c r="AP371" s="13"/>
      <c r="BM371" s="15"/>
      <c r="BN371" s="48"/>
      <c r="BO371" s="72"/>
      <c r="BP371" s="68"/>
    </row>
    <row r="372" spans="1:68" s="1" customFormat="1" x14ac:dyDescent="0.2">
      <c r="A372" s="61">
        <v>371</v>
      </c>
      <c r="B372" s="75"/>
      <c r="C372" s="46"/>
      <c r="D372" s="55"/>
      <c r="E372" s="19"/>
      <c r="F372" s="80"/>
      <c r="G372" s="15"/>
      <c r="H372" s="19"/>
      <c r="I372" s="83"/>
      <c r="J372" s="18"/>
      <c r="K372" s="15"/>
      <c r="L372" s="55"/>
      <c r="Z372" s="48"/>
      <c r="AM372" s="21"/>
      <c r="AN372" s="21"/>
      <c r="AO372" s="48"/>
      <c r="AP372" s="13"/>
      <c r="BM372" s="15"/>
      <c r="BN372" s="48"/>
      <c r="BO372" s="72"/>
      <c r="BP372" s="68"/>
    </row>
    <row r="373" spans="1:68" s="1" customFormat="1" x14ac:dyDescent="0.2">
      <c r="A373" s="61">
        <v>372</v>
      </c>
      <c r="B373" s="75"/>
      <c r="C373" s="46"/>
      <c r="D373" s="55"/>
      <c r="E373" s="19"/>
      <c r="F373" s="80"/>
      <c r="G373" s="15"/>
      <c r="H373" s="19"/>
      <c r="I373" s="83"/>
      <c r="J373" s="18"/>
      <c r="K373" s="15"/>
      <c r="L373" s="55"/>
      <c r="Z373" s="48"/>
      <c r="AM373" s="21"/>
      <c r="AN373" s="21"/>
      <c r="AO373" s="48"/>
      <c r="AP373" s="13"/>
      <c r="BM373" s="15"/>
      <c r="BN373" s="48"/>
      <c r="BO373" s="72"/>
      <c r="BP373" s="68"/>
    </row>
    <row r="374" spans="1:68" s="1" customFormat="1" x14ac:dyDescent="0.2">
      <c r="A374" s="61">
        <v>373</v>
      </c>
      <c r="B374" s="75"/>
      <c r="C374" s="46"/>
      <c r="D374" s="55"/>
      <c r="E374" s="19"/>
      <c r="F374" s="80"/>
      <c r="G374" s="15"/>
      <c r="H374" s="19"/>
      <c r="I374" s="83"/>
      <c r="J374" s="18"/>
      <c r="K374" s="15"/>
      <c r="L374" s="55"/>
      <c r="Z374" s="48"/>
      <c r="AM374" s="21"/>
      <c r="AN374" s="21"/>
      <c r="AO374" s="48"/>
      <c r="AP374" s="13"/>
      <c r="BM374" s="15"/>
      <c r="BN374" s="48"/>
      <c r="BO374" s="72"/>
      <c r="BP374" s="68"/>
    </row>
    <row r="375" spans="1:68" s="1" customFormat="1" x14ac:dyDescent="0.2">
      <c r="A375" s="61">
        <v>374</v>
      </c>
      <c r="B375" s="75"/>
      <c r="C375" s="46"/>
      <c r="D375" s="55"/>
      <c r="E375" s="19"/>
      <c r="F375" s="80"/>
      <c r="G375" s="15"/>
      <c r="H375" s="19"/>
      <c r="I375" s="83"/>
      <c r="J375" s="18"/>
      <c r="K375" s="15"/>
      <c r="L375" s="55"/>
      <c r="Z375" s="48"/>
      <c r="AM375" s="21"/>
      <c r="AN375" s="21"/>
      <c r="AO375" s="48"/>
      <c r="AP375" s="13"/>
      <c r="BM375" s="15"/>
      <c r="BN375" s="48"/>
      <c r="BO375" s="72"/>
      <c r="BP375" s="68"/>
    </row>
    <row r="376" spans="1:68" s="1" customFormat="1" x14ac:dyDescent="0.2">
      <c r="A376" s="61">
        <v>375</v>
      </c>
      <c r="B376" s="75"/>
      <c r="C376" s="46"/>
      <c r="D376" s="55"/>
      <c r="E376" s="19"/>
      <c r="F376" s="80"/>
      <c r="G376" s="15"/>
      <c r="H376" s="19"/>
      <c r="I376" s="83"/>
      <c r="J376" s="18"/>
      <c r="K376" s="15"/>
      <c r="L376" s="55"/>
      <c r="Z376" s="48"/>
      <c r="AM376" s="21"/>
      <c r="AN376" s="21"/>
      <c r="AO376" s="48"/>
      <c r="AP376" s="13"/>
      <c r="BM376" s="15"/>
      <c r="BN376" s="48"/>
      <c r="BO376" s="72"/>
      <c r="BP376" s="68"/>
    </row>
    <row r="377" spans="1:68" s="1" customFormat="1" x14ac:dyDescent="0.2">
      <c r="A377" s="61">
        <v>376</v>
      </c>
      <c r="B377" s="75"/>
      <c r="C377" s="46"/>
      <c r="D377" s="55"/>
      <c r="E377" s="19"/>
      <c r="F377" s="80"/>
      <c r="G377" s="15"/>
      <c r="H377" s="19"/>
      <c r="I377" s="83"/>
      <c r="J377" s="18"/>
      <c r="K377" s="15"/>
      <c r="L377" s="55"/>
      <c r="Z377" s="48"/>
      <c r="AM377" s="21"/>
      <c r="AN377" s="21"/>
      <c r="AO377" s="48"/>
      <c r="AP377" s="13"/>
      <c r="BM377" s="15"/>
      <c r="BN377" s="48"/>
      <c r="BO377" s="72"/>
      <c r="BP377" s="68"/>
    </row>
    <row r="378" spans="1:68" s="1" customFormat="1" x14ac:dyDescent="0.2">
      <c r="A378" s="61">
        <v>377</v>
      </c>
      <c r="B378" s="75"/>
      <c r="C378" s="46"/>
      <c r="D378" s="55"/>
      <c r="E378" s="19"/>
      <c r="F378" s="80"/>
      <c r="G378" s="15"/>
      <c r="H378" s="19"/>
      <c r="I378" s="83"/>
      <c r="J378" s="18"/>
      <c r="K378" s="15"/>
      <c r="L378" s="55"/>
      <c r="Z378" s="48"/>
      <c r="AM378" s="21"/>
      <c r="AN378" s="21"/>
      <c r="AO378" s="48"/>
      <c r="AP378" s="13"/>
      <c r="BM378" s="15"/>
      <c r="BN378" s="48"/>
      <c r="BO378" s="72"/>
      <c r="BP378" s="68"/>
    </row>
    <row r="379" spans="1:68" s="1" customFormat="1" x14ac:dyDescent="0.2">
      <c r="A379" s="61">
        <v>378</v>
      </c>
      <c r="B379" s="75"/>
      <c r="C379" s="46"/>
      <c r="D379" s="55"/>
      <c r="E379" s="19"/>
      <c r="F379" s="80"/>
      <c r="G379" s="15"/>
      <c r="H379" s="19"/>
      <c r="I379" s="83"/>
      <c r="J379" s="18"/>
      <c r="K379" s="15"/>
      <c r="L379" s="55"/>
      <c r="Z379" s="48"/>
      <c r="AM379" s="21"/>
      <c r="AN379" s="21"/>
      <c r="AO379" s="48"/>
      <c r="AP379" s="13"/>
      <c r="BM379" s="15"/>
      <c r="BN379" s="48"/>
      <c r="BO379" s="72"/>
      <c r="BP379" s="68"/>
    </row>
    <row r="380" spans="1:68" s="1" customFormat="1" x14ac:dyDescent="0.2">
      <c r="A380" s="61">
        <v>379</v>
      </c>
      <c r="B380" s="75"/>
      <c r="C380" s="46"/>
      <c r="D380" s="55"/>
      <c r="E380" s="19"/>
      <c r="F380" s="80"/>
      <c r="G380" s="15"/>
      <c r="H380" s="19"/>
      <c r="I380" s="83"/>
      <c r="J380" s="18"/>
      <c r="K380" s="15"/>
      <c r="L380" s="55"/>
      <c r="Z380" s="48"/>
      <c r="AM380" s="21"/>
      <c r="AN380" s="21"/>
      <c r="AO380" s="48"/>
      <c r="AP380" s="13"/>
      <c r="BM380" s="15"/>
      <c r="BN380" s="48"/>
      <c r="BO380" s="72"/>
      <c r="BP380" s="68"/>
    </row>
    <row r="381" spans="1:68" s="1" customFormat="1" x14ac:dyDescent="0.2">
      <c r="A381" s="61">
        <v>380</v>
      </c>
      <c r="B381" s="75"/>
      <c r="C381" s="46"/>
      <c r="D381" s="55"/>
      <c r="E381" s="19"/>
      <c r="F381" s="80"/>
      <c r="G381" s="15"/>
      <c r="H381" s="19"/>
      <c r="I381" s="83"/>
      <c r="J381" s="18"/>
      <c r="K381" s="15"/>
      <c r="L381" s="55"/>
      <c r="Z381" s="48"/>
      <c r="AM381" s="21"/>
      <c r="AN381" s="21"/>
      <c r="AO381" s="48"/>
      <c r="AP381" s="13"/>
      <c r="BM381" s="15"/>
      <c r="BN381" s="48"/>
      <c r="BO381" s="72"/>
      <c r="BP381" s="68"/>
    </row>
    <row r="382" spans="1:68" s="1" customFormat="1" x14ac:dyDescent="0.2">
      <c r="A382" s="61">
        <v>381</v>
      </c>
      <c r="B382" s="75"/>
      <c r="C382" s="46"/>
      <c r="D382" s="55"/>
      <c r="E382" s="19"/>
      <c r="F382" s="80"/>
      <c r="G382" s="15"/>
      <c r="H382" s="19"/>
      <c r="I382" s="83"/>
      <c r="J382" s="18"/>
      <c r="K382" s="15"/>
      <c r="L382" s="55"/>
      <c r="Z382" s="48"/>
      <c r="AM382" s="21"/>
      <c r="AN382" s="21"/>
      <c r="AO382" s="48"/>
      <c r="AP382" s="13"/>
      <c r="BM382" s="15"/>
      <c r="BN382" s="48"/>
      <c r="BO382" s="72"/>
      <c r="BP382" s="68"/>
    </row>
    <row r="383" spans="1:68" s="1" customFormat="1" x14ac:dyDescent="0.2">
      <c r="A383" s="61">
        <v>382</v>
      </c>
      <c r="B383" s="75"/>
      <c r="C383" s="46"/>
      <c r="D383" s="55"/>
      <c r="E383" s="19"/>
      <c r="F383" s="80"/>
      <c r="G383" s="15"/>
      <c r="H383" s="19"/>
      <c r="I383" s="83"/>
      <c r="J383" s="18"/>
      <c r="K383" s="15"/>
      <c r="L383" s="55"/>
      <c r="Z383" s="48"/>
      <c r="AM383" s="21"/>
      <c r="AN383" s="21"/>
      <c r="AO383" s="48"/>
      <c r="AP383" s="13"/>
      <c r="BM383" s="15"/>
      <c r="BN383" s="48"/>
      <c r="BO383" s="72"/>
      <c r="BP383" s="68"/>
    </row>
    <row r="384" spans="1:68" s="1" customFormat="1" x14ac:dyDescent="0.2">
      <c r="A384" s="61">
        <v>383</v>
      </c>
      <c r="B384" s="75"/>
      <c r="C384" s="46"/>
      <c r="D384" s="55"/>
      <c r="E384" s="19"/>
      <c r="F384" s="80"/>
      <c r="G384" s="15"/>
      <c r="H384" s="19"/>
      <c r="I384" s="83"/>
      <c r="J384" s="18"/>
      <c r="K384" s="15"/>
      <c r="L384" s="55"/>
      <c r="Z384" s="48"/>
      <c r="AM384" s="21"/>
      <c r="AN384" s="21"/>
      <c r="AO384" s="48"/>
      <c r="AP384" s="13"/>
      <c r="BM384" s="15"/>
      <c r="BN384" s="48"/>
      <c r="BO384" s="72"/>
      <c r="BP384" s="68"/>
    </row>
    <row r="385" spans="1:68" s="1" customFormat="1" x14ac:dyDescent="0.2">
      <c r="A385" s="61">
        <v>384</v>
      </c>
      <c r="B385" s="75"/>
      <c r="C385" s="46"/>
      <c r="D385" s="55"/>
      <c r="E385" s="19"/>
      <c r="F385" s="80"/>
      <c r="G385" s="15"/>
      <c r="H385" s="19"/>
      <c r="I385" s="83"/>
      <c r="J385" s="18"/>
      <c r="K385" s="15"/>
      <c r="L385" s="55"/>
      <c r="Z385" s="48"/>
      <c r="AM385" s="21"/>
      <c r="AN385" s="21"/>
      <c r="AO385" s="48"/>
      <c r="AP385" s="13"/>
      <c r="BM385" s="15"/>
      <c r="BN385" s="48"/>
      <c r="BO385" s="72"/>
      <c r="BP385" s="68"/>
    </row>
    <row r="386" spans="1:68" s="1" customFormat="1" x14ac:dyDescent="0.2">
      <c r="A386" s="61">
        <v>385</v>
      </c>
      <c r="B386" s="75"/>
      <c r="C386" s="46"/>
      <c r="D386" s="55"/>
      <c r="E386" s="19"/>
      <c r="F386" s="80"/>
      <c r="G386" s="15"/>
      <c r="H386" s="19"/>
      <c r="I386" s="83"/>
      <c r="J386" s="18"/>
      <c r="K386" s="15"/>
      <c r="L386" s="55"/>
      <c r="Z386" s="48"/>
      <c r="AM386" s="21"/>
      <c r="AN386" s="21"/>
      <c r="AO386" s="48"/>
      <c r="AP386" s="13"/>
      <c r="BM386" s="15"/>
      <c r="BN386" s="48"/>
      <c r="BO386" s="72"/>
      <c r="BP386" s="68"/>
    </row>
    <row r="387" spans="1:68" s="1" customFormat="1" x14ac:dyDescent="0.2">
      <c r="A387" s="61">
        <v>386</v>
      </c>
      <c r="B387" s="75"/>
      <c r="C387" s="46"/>
      <c r="D387" s="55"/>
      <c r="E387" s="19"/>
      <c r="F387" s="80"/>
      <c r="G387" s="15"/>
      <c r="H387" s="19"/>
      <c r="I387" s="83"/>
      <c r="J387" s="18"/>
      <c r="K387" s="15"/>
      <c r="L387" s="55"/>
      <c r="Z387" s="48"/>
      <c r="AM387" s="21"/>
      <c r="AN387" s="21"/>
      <c r="AO387" s="48"/>
      <c r="AP387" s="13"/>
      <c r="BM387" s="15"/>
      <c r="BN387" s="48"/>
      <c r="BO387" s="72"/>
      <c r="BP387" s="68"/>
    </row>
    <row r="388" spans="1:68" s="1" customFormat="1" x14ac:dyDescent="0.2">
      <c r="A388" s="61">
        <v>387</v>
      </c>
      <c r="B388" s="75"/>
      <c r="C388" s="46"/>
      <c r="D388" s="55"/>
      <c r="E388" s="19"/>
      <c r="F388" s="80"/>
      <c r="G388" s="15"/>
      <c r="H388" s="19"/>
      <c r="I388" s="83"/>
      <c r="J388" s="18"/>
      <c r="K388" s="15"/>
      <c r="L388" s="55"/>
      <c r="Z388" s="48"/>
      <c r="AM388" s="21"/>
      <c r="AN388" s="21"/>
      <c r="AO388" s="48"/>
      <c r="AP388" s="13"/>
      <c r="BM388" s="15"/>
      <c r="BN388" s="48"/>
      <c r="BO388" s="72"/>
      <c r="BP388" s="68"/>
    </row>
    <row r="389" spans="1:68" s="1" customFormat="1" x14ac:dyDescent="0.2">
      <c r="A389" s="61">
        <v>388</v>
      </c>
      <c r="B389" s="75"/>
      <c r="C389" s="46"/>
      <c r="D389" s="55"/>
      <c r="E389" s="19"/>
      <c r="F389" s="80"/>
      <c r="G389" s="15"/>
      <c r="H389" s="19"/>
      <c r="I389" s="83"/>
      <c r="J389" s="18"/>
      <c r="K389" s="15"/>
      <c r="L389" s="55"/>
      <c r="Z389" s="48"/>
      <c r="AM389" s="21"/>
      <c r="AN389" s="21"/>
      <c r="AO389" s="48"/>
      <c r="AP389" s="13"/>
      <c r="BM389" s="15"/>
      <c r="BN389" s="48"/>
      <c r="BO389" s="72"/>
      <c r="BP389" s="68"/>
    </row>
    <row r="390" spans="1:68" s="1" customFormat="1" x14ac:dyDescent="0.2">
      <c r="A390" s="61">
        <v>389</v>
      </c>
      <c r="B390" s="75"/>
      <c r="C390" s="46"/>
      <c r="D390" s="55"/>
      <c r="E390" s="19"/>
      <c r="F390" s="80"/>
      <c r="G390" s="15"/>
      <c r="H390" s="19"/>
      <c r="I390" s="83"/>
      <c r="J390" s="18"/>
      <c r="K390" s="15"/>
      <c r="L390" s="55"/>
      <c r="Z390" s="48"/>
      <c r="AM390" s="21"/>
      <c r="AN390" s="21"/>
      <c r="AO390" s="48"/>
      <c r="AP390" s="13"/>
      <c r="BM390" s="15"/>
      <c r="BN390" s="48"/>
      <c r="BO390" s="72"/>
      <c r="BP390" s="68"/>
    </row>
    <row r="391" spans="1:68" s="1" customFormat="1" x14ac:dyDescent="0.2">
      <c r="A391" s="61">
        <v>390</v>
      </c>
      <c r="B391" s="75"/>
      <c r="C391" s="46"/>
      <c r="D391" s="55"/>
      <c r="E391" s="19"/>
      <c r="F391" s="80"/>
      <c r="G391" s="15"/>
      <c r="H391" s="19"/>
      <c r="I391" s="83"/>
      <c r="J391" s="18"/>
      <c r="K391" s="15"/>
      <c r="L391" s="55"/>
      <c r="Z391" s="48"/>
      <c r="AM391" s="21"/>
      <c r="AN391" s="21"/>
      <c r="AO391" s="48"/>
      <c r="AP391" s="13"/>
      <c r="BM391" s="15"/>
      <c r="BN391" s="48"/>
      <c r="BO391" s="72"/>
      <c r="BP391" s="68"/>
    </row>
    <row r="392" spans="1:68" s="1" customFormat="1" x14ac:dyDescent="0.2">
      <c r="A392" s="61">
        <v>391</v>
      </c>
      <c r="B392" s="75"/>
      <c r="C392" s="46"/>
      <c r="D392" s="55"/>
      <c r="E392" s="19"/>
      <c r="F392" s="80"/>
      <c r="G392" s="15"/>
      <c r="H392" s="19"/>
      <c r="I392" s="83"/>
      <c r="J392" s="18"/>
      <c r="K392" s="15"/>
      <c r="L392" s="55"/>
      <c r="Z392" s="48"/>
      <c r="AM392" s="21"/>
      <c r="AN392" s="21"/>
      <c r="AO392" s="48"/>
      <c r="AP392" s="13"/>
      <c r="BM392" s="15"/>
      <c r="BN392" s="48"/>
      <c r="BO392" s="72"/>
      <c r="BP392" s="68"/>
    </row>
    <row r="393" spans="1:68" s="1" customFormat="1" x14ac:dyDescent="0.2">
      <c r="A393" s="61">
        <v>392</v>
      </c>
      <c r="B393" s="75"/>
      <c r="C393" s="46"/>
      <c r="D393" s="55"/>
      <c r="E393" s="19"/>
      <c r="F393" s="80"/>
      <c r="G393" s="15"/>
      <c r="H393" s="19"/>
      <c r="I393" s="83"/>
      <c r="J393" s="18"/>
      <c r="K393" s="15"/>
      <c r="L393" s="55"/>
      <c r="Z393" s="48"/>
      <c r="AM393" s="21"/>
      <c r="AN393" s="21"/>
      <c r="AO393" s="48"/>
      <c r="AP393" s="13"/>
      <c r="BM393" s="15"/>
      <c r="BN393" s="48"/>
      <c r="BO393" s="72"/>
      <c r="BP393" s="68"/>
    </row>
    <row r="394" spans="1:68" s="1" customFormat="1" x14ac:dyDescent="0.2">
      <c r="A394" s="61">
        <v>393</v>
      </c>
      <c r="B394" s="75"/>
      <c r="C394" s="46"/>
      <c r="D394" s="55"/>
      <c r="E394" s="19"/>
      <c r="F394" s="80"/>
      <c r="G394" s="15"/>
      <c r="H394" s="19"/>
      <c r="I394" s="83"/>
      <c r="J394" s="18"/>
      <c r="K394" s="15"/>
      <c r="L394" s="55"/>
      <c r="Z394" s="48"/>
      <c r="AM394" s="21"/>
      <c r="AN394" s="21"/>
      <c r="AO394" s="48"/>
      <c r="AP394" s="13"/>
      <c r="BM394" s="15"/>
      <c r="BN394" s="48"/>
      <c r="BO394" s="72"/>
      <c r="BP394" s="68"/>
    </row>
    <row r="395" spans="1:68" s="1" customFormat="1" x14ac:dyDescent="0.2">
      <c r="A395" s="61">
        <v>394</v>
      </c>
      <c r="B395" s="75"/>
      <c r="C395" s="46"/>
      <c r="D395" s="55"/>
      <c r="E395" s="19"/>
      <c r="F395" s="80"/>
      <c r="G395" s="15"/>
      <c r="H395" s="19"/>
      <c r="I395" s="83"/>
      <c r="J395" s="18"/>
      <c r="K395" s="15"/>
      <c r="L395" s="55"/>
      <c r="Z395" s="48"/>
      <c r="AM395" s="21"/>
      <c r="AN395" s="21"/>
      <c r="AO395" s="48"/>
      <c r="AP395" s="13"/>
      <c r="BM395" s="15"/>
      <c r="BN395" s="48"/>
      <c r="BO395" s="72"/>
      <c r="BP395" s="68"/>
    </row>
    <row r="396" spans="1:68" s="1" customFormat="1" x14ac:dyDescent="0.2">
      <c r="A396" s="61">
        <v>395</v>
      </c>
      <c r="B396" s="75"/>
      <c r="C396" s="46"/>
      <c r="D396" s="55"/>
      <c r="E396" s="19"/>
      <c r="F396" s="80"/>
      <c r="G396" s="15"/>
      <c r="H396" s="19"/>
      <c r="I396" s="83"/>
      <c r="J396" s="18"/>
      <c r="K396" s="15"/>
      <c r="L396" s="55"/>
      <c r="Z396" s="48"/>
      <c r="AM396" s="21"/>
      <c r="AN396" s="21"/>
      <c r="AO396" s="48"/>
      <c r="AP396" s="13"/>
      <c r="BM396" s="15"/>
      <c r="BN396" s="48"/>
      <c r="BO396" s="72"/>
      <c r="BP396" s="68"/>
    </row>
    <row r="397" spans="1:68" s="1" customFormat="1" x14ac:dyDescent="0.2">
      <c r="A397" s="61">
        <v>396</v>
      </c>
      <c r="B397" s="75"/>
      <c r="C397" s="46"/>
      <c r="D397" s="55"/>
      <c r="E397" s="19"/>
      <c r="F397" s="80"/>
      <c r="G397" s="15"/>
      <c r="H397" s="19"/>
      <c r="I397" s="83"/>
      <c r="J397" s="18"/>
      <c r="K397" s="15"/>
      <c r="L397" s="55"/>
      <c r="Z397" s="48"/>
      <c r="AM397" s="21"/>
      <c r="AN397" s="21"/>
      <c r="AO397" s="48"/>
      <c r="AP397" s="13"/>
      <c r="BM397" s="15"/>
      <c r="BN397" s="48"/>
      <c r="BO397" s="72"/>
      <c r="BP397" s="68"/>
    </row>
    <row r="398" spans="1:68" s="1" customFormat="1" x14ac:dyDescent="0.2">
      <c r="A398" s="61">
        <v>397</v>
      </c>
      <c r="B398" s="75"/>
      <c r="C398" s="46"/>
      <c r="D398" s="55"/>
      <c r="E398" s="19"/>
      <c r="F398" s="80"/>
      <c r="G398" s="15"/>
      <c r="H398" s="19"/>
      <c r="I398" s="83"/>
      <c r="J398" s="18"/>
      <c r="K398" s="15"/>
      <c r="L398" s="55"/>
      <c r="Z398" s="48"/>
      <c r="AM398" s="21"/>
      <c r="AN398" s="21"/>
      <c r="AO398" s="48"/>
      <c r="AP398" s="13"/>
      <c r="BM398" s="15"/>
      <c r="BN398" s="48"/>
      <c r="BO398" s="72"/>
      <c r="BP398" s="68"/>
    </row>
    <row r="399" spans="1:68" s="1" customFormat="1" x14ac:dyDescent="0.2">
      <c r="A399" s="61">
        <v>398</v>
      </c>
      <c r="B399" s="75"/>
      <c r="C399" s="46"/>
      <c r="D399" s="55"/>
      <c r="E399" s="19"/>
      <c r="F399" s="80"/>
      <c r="G399" s="15"/>
      <c r="H399" s="19"/>
      <c r="I399" s="83"/>
      <c r="J399" s="18"/>
      <c r="K399" s="15"/>
      <c r="L399" s="55"/>
      <c r="Z399" s="48"/>
      <c r="AM399" s="21"/>
      <c r="AN399" s="21"/>
      <c r="AO399" s="48"/>
      <c r="AP399" s="13"/>
      <c r="BM399" s="15"/>
      <c r="BN399" s="48"/>
      <c r="BO399" s="72"/>
      <c r="BP399" s="68"/>
    </row>
    <row r="400" spans="1:68" s="1" customFormat="1" x14ac:dyDescent="0.2">
      <c r="A400" s="61">
        <v>399</v>
      </c>
      <c r="B400" s="75"/>
      <c r="C400" s="46"/>
      <c r="D400" s="55"/>
      <c r="E400" s="19"/>
      <c r="F400" s="80"/>
      <c r="G400" s="15"/>
      <c r="H400" s="19"/>
      <c r="I400" s="83"/>
      <c r="J400" s="18"/>
      <c r="K400" s="15"/>
      <c r="L400" s="55"/>
      <c r="Z400" s="48"/>
      <c r="AM400" s="21"/>
      <c r="AN400" s="21"/>
      <c r="AO400" s="48"/>
      <c r="AP400" s="13"/>
      <c r="BM400" s="15"/>
      <c r="BN400" s="48"/>
      <c r="BO400" s="72"/>
      <c r="BP400" s="68"/>
    </row>
    <row r="401" spans="1:68" s="1" customFormat="1" x14ac:dyDescent="0.2">
      <c r="A401" s="61">
        <v>400</v>
      </c>
      <c r="B401" s="75"/>
      <c r="C401" s="46"/>
      <c r="D401" s="55"/>
      <c r="E401" s="19"/>
      <c r="F401" s="80"/>
      <c r="G401" s="15"/>
      <c r="H401" s="19"/>
      <c r="I401" s="83"/>
      <c r="J401" s="18"/>
      <c r="K401" s="15"/>
      <c r="L401" s="55"/>
      <c r="Z401" s="48"/>
      <c r="AM401" s="21"/>
      <c r="AN401" s="21"/>
      <c r="AO401" s="48"/>
      <c r="AP401" s="13"/>
      <c r="BM401" s="15"/>
      <c r="BN401" s="48"/>
      <c r="BO401" s="72"/>
      <c r="BP401" s="68"/>
    </row>
    <row r="402" spans="1:68" s="1" customFormat="1" x14ac:dyDescent="0.2">
      <c r="A402" s="61">
        <v>401</v>
      </c>
      <c r="B402" s="75"/>
      <c r="C402" s="46"/>
      <c r="D402" s="55"/>
      <c r="E402" s="19"/>
      <c r="F402" s="80"/>
      <c r="G402" s="15"/>
      <c r="H402" s="19"/>
      <c r="I402" s="83"/>
      <c r="J402" s="18"/>
      <c r="K402" s="15"/>
      <c r="L402" s="55"/>
      <c r="Z402" s="48"/>
      <c r="AM402" s="21"/>
      <c r="AN402" s="21"/>
      <c r="AO402" s="48"/>
      <c r="AP402" s="13"/>
      <c r="BM402" s="15"/>
      <c r="BN402" s="48"/>
      <c r="BO402" s="72"/>
      <c r="BP402" s="68"/>
    </row>
    <row r="403" spans="1:68" s="1" customFormat="1" x14ac:dyDescent="0.2">
      <c r="A403" s="61">
        <v>402</v>
      </c>
      <c r="B403" s="75"/>
      <c r="C403" s="46"/>
      <c r="D403" s="55"/>
      <c r="E403" s="19"/>
      <c r="F403" s="80"/>
      <c r="G403" s="15"/>
      <c r="H403" s="19"/>
      <c r="I403" s="83"/>
      <c r="J403" s="18"/>
      <c r="K403" s="15"/>
      <c r="L403" s="55"/>
      <c r="Z403" s="48"/>
      <c r="AM403" s="21"/>
      <c r="AN403" s="21"/>
      <c r="AO403" s="48"/>
      <c r="AP403" s="13"/>
      <c r="BM403" s="15"/>
      <c r="BN403" s="48"/>
      <c r="BO403" s="72"/>
      <c r="BP403" s="68"/>
    </row>
    <row r="404" spans="1:68" s="1" customFormat="1" x14ac:dyDescent="0.2">
      <c r="A404" s="61">
        <v>403</v>
      </c>
      <c r="B404" s="75"/>
      <c r="C404" s="46"/>
      <c r="D404" s="55"/>
      <c r="E404" s="19"/>
      <c r="F404" s="80"/>
      <c r="G404" s="15"/>
      <c r="H404" s="19"/>
      <c r="I404" s="83"/>
      <c r="J404" s="18"/>
      <c r="K404" s="15"/>
      <c r="L404" s="55"/>
      <c r="Z404" s="48"/>
      <c r="AM404" s="21"/>
      <c r="AN404" s="21"/>
      <c r="AO404" s="48"/>
      <c r="AP404" s="13"/>
      <c r="BM404" s="15"/>
      <c r="BN404" s="48"/>
      <c r="BO404" s="72"/>
      <c r="BP404" s="68"/>
    </row>
    <row r="405" spans="1:68" s="1" customFormat="1" x14ac:dyDescent="0.2">
      <c r="A405" s="61">
        <v>404</v>
      </c>
      <c r="B405" s="75"/>
      <c r="C405" s="46"/>
      <c r="D405" s="55"/>
      <c r="E405" s="19"/>
      <c r="F405" s="80"/>
      <c r="G405" s="15"/>
      <c r="H405" s="19"/>
      <c r="I405" s="83"/>
      <c r="J405" s="18"/>
      <c r="K405" s="15"/>
      <c r="L405" s="55"/>
      <c r="Z405" s="48"/>
      <c r="AM405" s="21"/>
      <c r="AN405" s="21"/>
      <c r="AO405" s="48"/>
      <c r="AP405" s="13"/>
      <c r="BM405" s="15"/>
      <c r="BN405" s="48"/>
      <c r="BO405" s="72"/>
      <c r="BP405" s="68"/>
    </row>
    <row r="406" spans="1:68" s="1" customFormat="1" x14ac:dyDescent="0.2">
      <c r="A406" s="61">
        <v>405</v>
      </c>
      <c r="B406" s="75"/>
      <c r="C406" s="46"/>
      <c r="D406" s="55"/>
      <c r="E406" s="19"/>
      <c r="F406" s="80"/>
      <c r="G406" s="15"/>
      <c r="H406" s="19"/>
      <c r="I406" s="83"/>
      <c r="J406" s="18"/>
      <c r="K406" s="15"/>
      <c r="L406" s="55"/>
      <c r="Z406" s="48"/>
      <c r="AM406" s="21"/>
      <c r="AN406" s="21"/>
      <c r="AO406" s="48"/>
      <c r="AP406" s="13"/>
      <c r="BM406" s="15"/>
      <c r="BN406" s="48"/>
      <c r="BO406" s="72"/>
      <c r="BP406" s="68"/>
    </row>
    <row r="407" spans="1:68" s="1" customFormat="1" x14ac:dyDescent="0.2">
      <c r="A407" s="61">
        <v>406</v>
      </c>
      <c r="B407" s="75"/>
      <c r="C407" s="46"/>
      <c r="D407" s="55"/>
      <c r="E407" s="19"/>
      <c r="F407" s="80"/>
      <c r="G407" s="15"/>
      <c r="H407" s="19"/>
      <c r="I407" s="83"/>
      <c r="J407" s="18"/>
      <c r="K407" s="15"/>
      <c r="L407" s="55"/>
      <c r="Z407" s="48"/>
      <c r="AM407" s="21"/>
      <c r="AN407" s="21"/>
      <c r="AO407" s="48"/>
      <c r="AP407" s="13"/>
      <c r="BM407" s="15"/>
      <c r="BN407" s="48"/>
      <c r="BO407" s="72"/>
      <c r="BP407" s="68"/>
    </row>
    <row r="408" spans="1:68" s="1" customFormat="1" x14ac:dyDescent="0.2">
      <c r="A408" s="61">
        <v>407</v>
      </c>
      <c r="B408" s="75"/>
      <c r="C408" s="46"/>
      <c r="D408" s="55"/>
      <c r="E408" s="19"/>
      <c r="F408" s="80"/>
      <c r="G408" s="15"/>
      <c r="H408" s="19"/>
      <c r="I408" s="83"/>
      <c r="J408" s="18"/>
      <c r="K408" s="15"/>
      <c r="L408" s="55"/>
      <c r="Z408" s="48"/>
      <c r="AM408" s="21"/>
      <c r="AN408" s="21"/>
      <c r="AO408" s="48"/>
      <c r="AP408" s="13"/>
      <c r="BM408" s="15"/>
      <c r="BN408" s="48"/>
      <c r="BO408" s="72"/>
      <c r="BP408" s="68"/>
    </row>
    <row r="409" spans="1:68" s="1" customFormat="1" x14ac:dyDescent="0.2">
      <c r="A409" s="61">
        <v>408</v>
      </c>
      <c r="B409" s="75"/>
      <c r="C409" s="46"/>
      <c r="D409" s="55"/>
      <c r="E409" s="19"/>
      <c r="F409" s="80"/>
      <c r="G409" s="15"/>
      <c r="H409" s="19"/>
      <c r="I409" s="83"/>
      <c r="J409" s="18"/>
      <c r="K409" s="15"/>
      <c r="L409" s="55"/>
      <c r="Z409" s="48"/>
      <c r="AM409" s="21"/>
      <c r="AN409" s="21"/>
      <c r="AO409" s="48"/>
      <c r="AP409" s="13"/>
      <c r="BM409" s="15"/>
      <c r="BN409" s="48"/>
      <c r="BO409" s="72"/>
      <c r="BP409" s="68"/>
    </row>
    <row r="410" spans="1:68" s="1" customFormat="1" x14ac:dyDescent="0.2">
      <c r="A410" s="61">
        <v>409</v>
      </c>
      <c r="B410" s="75"/>
      <c r="C410" s="46"/>
      <c r="D410" s="55"/>
      <c r="E410" s="19"/>
      <c r="F410" s="80"/>
      <c r="G410" s="15"/>
      <c r="H410" s="19"/>
      <c r="I410" s="83"/>
      <c r="J410" s="18"/>
      <c r="K410" s="15"/>
      <c r="L410" s="55"/>
      <c r="Z410" s="48"/>
      <c r="AM410" s="21"/>
      <c r="AN410" s="21"/>
      <c r="AO410" s="48"/>
      <c r="AP410" s="13"/>
      <c r="BM410" s="15"/>
      <c r="BN410" s="48"/>
      <c r="BO410" s="72"/>
      <c r="BP410" s="68"/>
    </row>
    <row r="411" spans="1:68" s="1" customFormat="1" x14ac:dyDescent="0.2">
      <c r="A411" s="61">
        <v>410</v>
      </c>
      <c r="B411" s="75"/>
      <c r="C411" s="46"/>
      <c r="D411" s="55"/>
      <c r="E411" s="19"/>
      <c r="F411" s="80"/>
      <c r="G411" s="15"/>
      <c r="H411" s="19"/>
      <c r="I411" s="83"/>
      <c r="J411" s="18"/>
      <c r="K411" s="15"/>
      <c r="L411" s="55"/>
      <c r="Z411" s="48"/>
      <c r="AM411" s="21"/>
      <c r="AN411" s="21"/>
      <c r="AO411" s="48"/>
      <c r="AP411" s="13"/>
      <c r="BM411" s="15"/>
      <c r="BN411" s="48"/>
      <c r="BO411" s="72"/>
      <c r="BP411" s="68"/>
    </row>
    <row r="412" spans="1:68" s="1" customFormat="1" x14ac:dyDescent="0.2">
      <c r="A412" s="61">
        <v>411</v>
      </c>
      <c r="B412" s="75"/>
      <c r="C412" s="46"/>
      <c r="D412" s="55"/>
      <c r="E412" s="19"/>
      <c r="F412" s="80"/>
      <c r="G412" s="15"/>
      <c r="H412" s="19"/>
      <c r="I412" s="83"/>
      <c r="J412" s="18"/>
      <c r="K412" s="15"/>
      <c r="L412" s="55"/>
      <c r="Z412" s="48"/>
      <c r="AM412" s="21"/>
      <c r="AN412" s="21"/>
      <c r="AO412" s="48"/>
      <c r="AP412" s="13"/>
      <c r="BM412" s="15"/>
      <c r="BN412" s="48"/>
      <c r="BO412" s="72"/>
      <c r="BP412" s="68"/>
    </row>
    <row r="413" spans="1:68" s="1" customFormat="1" x14ac:dyDescent="0.2">
      <c r="A413" s="61">
        <v>412</v>
      </c>
      <c r="B413" s="75"/>
      <c r="C413" s="46"/>
      <c r="D413" s="55"/>
      <c r="E413" s="19"/>
      <c r="F413" s="80"/>
      <c r="G413" s="15"/>
      <c r="H413" s="19"/>
      <c r="I413" s="83"/>
      <c r="J413" s="18"/>
      <c r="K413" s="15"/>
      <c r="L413" s="55"/>
      <c r="Z413" s="48"/>
      <c r="AM413" s="21"/>
      <c r="AN413" s="21"/>
      <c r="AO413" s="48"/>
      <c r="AP413" s="13"/>
      <c r="BM413" s="15"/>
      <c r="BN413" s="48"/>
      <c r="BO413" s="72"/>
      <c r="BP413" s="68"/>
    </row>
    <row r="414" spans="1:68" s="1" customFormat="1" x14ac:dyDescent="0.2">
      <c r="A414" s="61">
        <v>413</v>
      </c>
      <c r="B414" s="75"/>
      <c r="C414" s="46"/>
      <c r="D414" s="55"/>
      <c r="E414" s="19"/>
      <c r="F414" s="80"/>
      <c r="G414" s="15"/>
      <c r="H414" s="19"/>
      <c r="I414" s="83"/>
      <c r="J414" s="18"/>
      <c r="K414" s="15"/>
      <c r="L414" s="55"/>
      <c r="Z414" s="48"/>
      <c r="AM414" s="21"/>
      <c r="AN414" s="21"/>
      <c r="AO414" s="48"/>
      <c r="AP414" s="13"/>
      <c r="BM414" s="15"/>
      <c r="BN414" s="48"/>
      <c r="BO414" s="72"/>
      <c r="BP414" s="68"/>
    </row>
    <row r="415" spans="1:68" s="1" customFormat="1" x14ac:dyDescent="0.2">
      <c r="A415" s="61">
        <v>414</v>
      </c>
      <c r="B415" s="75"/>
      <c r="C415" s="46"/>
      <c r="D415" s="55"/>
      <c r="E415" s="19"/>
      <c r="F415" s="80"/>
      <c r="G415" s="15"/>
      <c r="H415" s="19"/>
      <c r="I415" s="83"/>
      <c r="J415" s="18"/>
      <c r="K415" s="15"/>
      <c r="L415" s="55"/>
      <c r="Z415" s="48"/>
      <c r="AM415" s="21"/>
      <c r="AN415" s="21"/>
      <c r="AO415" s="48"/>
      <c r="AP415" s="13"/>
      <c r="BM415" s="15"/>
      <c r="BN415" s="48"/>
      <c r="BO415" s="72"/>
      <c r="BP415" s="68"/>
    </row>
    <row r="416" spans="1:68" s="1" customFormat="1" x14ac:dyDescent="0.2">
      <c r="A416" s="61">
        <v>415</v>
      </c>
      <c r="B416" s="75"/>
      <c r="C416" s="46"/>
      <c r="D416" s="55"/>
      <c r="E416" s="19"/>
      <c r="F416" s="80"/>
      <c r="G416" s="15"/>
      <c r="H416" s="19"/>
      <c r="I416" s="83"/>
      <c r="J416" s="18"/>
      <c r="K416" s="15"/>
      <c r="L416" s="55"/>
      <c r="Z416" s="48"/>
      <c r="AM416" s="21"/>
      <c r="AN416" s="21"/>
      <c r="AO416" s="48"/>
      <c r="AP416" s="13"/>
      <c r="BM416" s="15"/>
      <c r="BN416" s="48"/>
      <c r="BO416" s="72"/>
      <c r="BP416" s="68"/>
    </row>
    <row r="417" spans="1:68" s="1" customFormat="1" x14ac:dyDescent="0.2">
      <c r="A417" s="61">
        <v>416</v>
      </c>
      <c r="B417" s="75"/>
      <c r="C417" s="46"/>
      <c r="D417" s="55"/>
      <c r="E417" s="19"/>
      <c r="F417" s="80"/>
      <c r="G417" s="15"/>
      <c r="H417" s="19"/>
      <c r="I417" s="83"/>
      <c r="J417" s="18"/>
      <c r="K417" s="15"/>
      <c r="L417" s="55"/>
      <c r="Z417" s="48"/>
      <c r="AM417" s="21"/>
      <c r="AN417" s="21"/>
      <c r="AO417" s="48"/>
      <c r="AP417" s="13"/>
      <c r="BM417" s="15"/>
      <c r="BN417" s="48"/>
      <c r="BO417" s="72"/>
      <c r="BP417" s="68"/>
    </row>
    <row r="418" spans="1:68" s="1" customFormat="1" x14ac:dyDescent="0.2">
      <c r="A418" s="61">
        <v>417</v>
      </c>
      <c r="B418" s="75"/>
      <c r="C418" s="46"/>
      <c r="D418" s="55"/>
      <c r="E418" s="19"/>
      <c r="F418" s="80"/>
      <c r="G418" s="15"/>
      <c r="H418" s="19"/>
      <c r="I418" s="83"/>
      <c r="J418" s="18"/>
      <c r="K418" s="15"/>
      <c r="L418" s="55"/>
      <c r="Z418" s="48"/>
      <c r="AM418" s="21"/>
      <c r="AN418" s="21"/>
      <c r="AO418" s="48"/>
      <c r="AP418" s="13"/>
      <c r="BM418" s="15"/>
      <c r="BN418" s="48"/>
      <c r="BO418" s="72"/>
      <c r="BP418" s="68"/>
    </row>
    <row r="419" spans="1:68" s="1" customFormat="1" x14ac:dyDescent="0.2">
      <c r="A419" s="61">
        <v>418</v>
      </c>
      <c r="B419" s="75"/>
      <c r="C419" s="46"/>
      <c r="D419" s="55"/>
      <c r="E419" s="19"/>
      <c r="F419" s="80"/>
      <c r="G419" s="15"/>
      <c r="H419" s="19"/>
      <c r="I419" s="83"/>
      <c r="J419" s="18"/>
      <c r="K419" s="15"/>
      <c r="L419" s="55"/>
      <c r="Z419" s="48"/>
      <c r="AM419" s="21"/>
      <c r="AN419" s="21"/>
      <c r="AO419" s="48"/>
      <c r="AP419" s="13"/>
      <c r="BM419" s="15"/>
      <c r="BN419" s="48"/>
      <c r="BO419" s="72"/>
      <c r="BP419" s="68"/>
    </row>
    <row r="420" spans="1:68" s="1" customFormat="1" x14ac:dyDescent="0.2">
      <c r="A420" s="61">
        <v>419</v>
      </c>
      <c r="B420" s="75"/>
      <c r="C420" s="46"/>
      <c r="D420" s="55"/>
      <c r="E420" s="19"/>
      <c r="F420" s="80"/>
      <c r="G420" s="15"/>
      <c r="H420" s="19"/>
      <c r="I420" s="83"/>
      <c r="J420" s="18"/>
      <c r="K420" s="15"/>
      <c r="L420" s="55"/>
      <c r="Z420" s="48"/>
      <c r="AM420" s="21"/>
      <c r="AN420" s="21"/>
      <c r="AO420" s="48"/>
      <c r="AP420" s="13"/>
      <c r="BM420" s="15"/>
      <c r="BN420" s="48"/>
      <c r="BO420" s="72"/>
      <c r="BP420" s="68"/>
    </row>
    <row r="421" spans="1:68" s="1" customFormat="1" x14ac:dyDescent="0.2">
      <c r="A421" s="61">
        <v>420</v>
      </c>
      <c r="B421" s="75"/>
      <c r="C421" s="46"/>
      <c r="D421" s="55"/>
      <c r="E421" s="19"/>
      <c r="F421" s="80"/>
      <c r="G421" s="15"/>
      <c r="H421" s="19"/>
      <c r="I421" s="83"/>
      <c r="J421" s="18"/>
      <c r="K421" s="15"/>
      <c r="L421" s="55"/>
      <c r="Z421" s="48"/>
      <c r="AM421" s="21"/>
      <c r="AN421" s="21"/>
      <c r="AO421" s="48"/>
      <c r="AP421" s="13"/>
      <c r="BM421" s="15"/>
      <c r="BN421" s="48"/>
      <c r="BO421" s="72"/>
      <c r="BP421" s="68"/>
    </row>
    <row r="422" spans="1:68" s="1" customFormat="1" x14ac:dyDescent="0.2">
      <c r="A422" s="61">
        <v>421</v>
      </c>
      <c r="B422" s="75"/>
      <c r="C422" s="46"/>
      <c r="D422" s="55"/>
      <c r="E422" s="19"/>
      <c r="F422" s="80"/>
      <c r="G422" s="15"/>
      <c r="H422" s="19"/>
      <c r="I422" s="83"/>
      <c r="J422" s="18"/>
      <c r="K422" s="15"/>
      <c r="L422" s="55"/>
      <c r="Z422" s="48"/>
      <c r="AM422" s="21"/>
      <c r="AN422" s="21"/>
      <c r="AO422" s="48"/>
      <c r="AP422" s="13"/>
      <c r="BM422" s="15"/>
      <c r="BN422" s="48"/>
      <c r="BO422" s="72"/>
      <c r="BP422" s="68"/>
    </row>
    <row r="423" spans="1:68" s="1" customFormat="1" x14ac:dyDescent="0.2">
      <c r="A423" s="61">
        <v>422</v>
      </c>
      <c r="B423" s="75"/>
      <c r="C423" s="46"/>
      <c r="D423" s="55"/>
      <c r="E423" s="19"/>
      <c r="F423" s="80"/>
      <c r="G423" s="15"/>
      <c r="H423" s="19"/>
      <c r="I423" s="83"/>
      <c r="J423" s="18"/>
      <c r="K423" s="15"/>
      <c r="L423" s="55"/>
      <c r="Z423" s="48"/>
      <c r="AM423" s="21"/>
      <c r="AN423" s="21"/>
      <c r="AO423" s="48"/>
      <c r="AP423" s="13"/>
      <c r="BM423" s="15"/>
      <c r="BN423" s="48"/>
      <c r="BO423" s="72"/>
      <c r="BP423" s="68"/>
    </row>
    <row r="424" spans="1:68" s="1" customFormat="1" x14ac:dyDescent="0.2">
      <c r="A424" s="61">
        <v>423</v>
      </c>
      <c r="B424" s="75"/>
      <c r="C424" s="46"/>
      <c r="D424" s="55"/>
      <c r="E424" s="19"/>
      <c r="F424" s="80"/>
      <c r="G424" s="15"/>
      <c r="H424" s="19"/>
      <c r="I424" s="83"/>
      <c r="J424" s="18"/>
      <c r="K424" s="15"/>
      <c r="L424" s="55"/>
      <c r="Z424" s="48"/>
      <c r="AM424" s="21"/>
      <c r="AN424" s="21"/>
      <c r="AO424" s="48"/>
      <c r="AP424" s="13"/>
      <c r="BM424" s="15"/>
      <c r="BN424" s="48"/>
      <c r="BO424" s="72"/>
      <c r="BP424" s="68"/>
    </row>
    <row r="425" spans="1:68" s="1" customFormat="1" x14ac:dyDescent="0.2">
      <c r="A425" s="61">
        <v>424</v>
      </c>
      <c r="B425" s="75"/>
      <c r="C425" s="46"/>
      <c r="D425" s="55"/>
      <c r="E425" s="19"/>
      <c r="F425" s="80"/>
      <c r="G425" s="15"/>
      <c r="H425" s="19"/>
      <c r="I425" s="83"/>
      <c r="J425" s="18"/>
      <c r="K425" s="15"/>
      <c r="L425" s="55"/>
      <c r="Z425" s="48"/>
      <c r="AM425" s="21"/>
      <c r="AN425" s="21"/>
      <c r="AO425" s="48"/>
      <c r="AP425" s="13"/>
      <c r="BM425" s="15"/>
      <c r="BN425" s="48"/>
      <c r="BO425" s="72"/>
      <c r="BP425" s="68"/>
    </row>
    <row r="426" spans="1:68" s="1" customFormat="1" x14ac:dyDescent="0.2">
      <c r="A426" s="61">
        <v>425</v>
      </c>
      <c r="B426" s="75"/>
      <c r="C426" s="46"/>
      <c r="D426" s="55"/>
      <c r="E426" s="19"/>
      <c r="F426" s="80"/>
      <c r="G426" s="15"/>
      <c r="H426" s="19"/>
      <c r="I426" s="83"/>
      <c r="J426" s="18"/>
      <c r="K426" s="15"/>
      <c r="L426" s="55"/>
      <c r="Z426" s="48"/>
      <c r="AM426" s="21"/>
      <c r="AN426" s="21"/>
      <c r="AO426" s="48"/>
      <c r="AP426" s="13"/>
      <c r="BM426" s="15"/>
      <c r="BN426" s="48"/>
      <c r="BO426" s="72"/>
      <c r="BP426" s="68"/>
    </row>
    <row r="427" spans="1:68" s="1" customFormat="1" x14ac:dyDescent="0.2">
      <c r="A427" s="61">
        <v>426</v>
      </c>
      <c r="B427" s="75"/>
      <c r="C427" s="46"/>
      <c r="D427" s="55"/>
      <c r="E427" s="19"/>
      <c r="F427" s="80"/>
      <c r="G427" s="15"/>
      <c r="H427" s="19"/>
      <c r="I427" s="83"/>
      <c r="J427" s="18"/>
      <c r="K427" s="15"/>
      <c r="L427" s="55"/>
      <c r="Z427" s="48"/>
      <c r="AM427" s="21"/>
      <c r="AN427" s="21"/>
      <c r="AO427" s="48"/>
      <c r="AP427" s="13"/>
      <c r="BM427" s="15"/>
      <c r="BN427" s="48"/>
      <c r="BO427" s="72"/>
      <c r="BP427" s="68"/>
    </row>
    <row r="428" spans="1:68" s="1" customFormat="1" x14ac:dyDescent="0.2">
      <c r="A428" s="61">
        <v>427</v>
      </c>
      <c r="B428" s="75"/>
      <c r="C428" s="46"/>
      <c r="D428" s="55"/>
      <c r="E428" s="19"/>
      <c r="F428" s="80"/>
      <c r="G428" s="15"/>
      <c r="H428" s="19"/>
      <c r="I428" s="83"/>
      <c r="J428" s="18"/>
      <c r="K428" s="15"/>
      <c r="L428" s="55"/>
      <c r="Z428" s="48"/>
      <c r="AM428" s="21"/>
      <c r="AN428" s="21"/>
      <c r="AO428" s="48"/>
      <c r="AP428" s="13"/>
      <c r="BM428" s="15"/>
      <c r="BN428" s="48"/>
      <c r="BO428" s="72"/>
      <c r="BP428" s="68"/>
    </row>
    <row r="429" spans="1:68" s="1" customFormat="1" x14ac:dyDescent="0.2">
      <c r="A429" s="61">
        <v>428</v>
      </c>
      <c r="B429" s="75"/>
      <c r="C429" s="46"/>
      <c r="D429" s="55"/>
      <c r="E429" s="19"/>
      <c r="F429" s="80"/>
      <c r="G429" s="15"/>
      <c r="H429" s="19"/>
      <c r="I429" s="83"/>
      <c r="J429" s="18"/>
      <c r="K429" s="15"/>
      <c r="L429" s="55"/>
      <c r="Z429" s="48"/>
      <c r="AM429" s="21"/>
      <c r="AN429" s="21"/>
      <c r="AO429" s="48"/>
      <c r="AP429" s="13"/>
      <c r="BM429" s="15"/>
      <c r="BN429" s="48"/>
      <c r="BO429" s="72"/>
      <c r="BP429" s="68"/>
    </row>
    <row r="430" spans="1:68" s="1" customFormat="1" x14ac:dyDescent="0.2">
      <c r="A430" s="61">
        <v>429</v>
      </c>
      <c r="B430" s="75"/>
      <c r="C430" s="46"/>
      <c r="D430" s="55"/>
      <c r="E430" s="19"/>
      <c r="F430" s="80"/>
      <c r="G430" s="15"/>
      <c r="H430" s="19"/>
      <c r="I430" s="83"/>
      <c r="J430" s="18"/>
      <c r="K430" s="15"/>
      <c r="L430" s="55"/>
      <c r="Z430" s="48"/>
      <c r="AM430" s="21"/>
      <c r="AN430" s="21"/>
      <c r="AO430" s="48"/>
      <c r="AP430" s="13"/>
      <c r="BM430" s="15"/>
      <c r="BN430" s="48"/>
      <c r="BO430" s="72"/>
      <c r="BP430" s="68"/>
    </row>
    <row r="431" spans="1:68" s="1" customFormat="1" x14ac:dyDescent="0.2">
      <c r="A431" s="61">
        <v>430</v>
      </c>
      <c r="B431" s="75"/>
      <c r="C431" s="46"/>
      <c r="D431" s="55"/>
      <c r="E431" s="19"/>
      <c r="F431" s="80"/>
      <c r="G431" s="15"/>
      <c r="H431" s="19"/>
      <c r="I431" s="83"/>
      <c r="J431" s="18"/>
      <c r="K431" s="15"/>
      <c r="L431" s="55"/>
      <c r="Z431" s="48"/>
      <c r="AM431" s="21"/>
      <c r="AN431" s="21"/>
      <c r="AO431" s="48"/>
      <c r="AP431" s="13"/>
      <c r="BM431" s="15"/>
      <c r="BN431" s="48"/>
      <c r="BO431" s="72"/>
      <c r="BP431" s="68"/>
    </row>
    <row r="432" spans="1:68" s="1" customFormat="1" x14ac:dyDescent="0.2">
      <c r="A432" s="61">
        <v>431</v>
      </c>
      <c r="B432" s="75"/>
      <c r="C432" s="46"/>
      <c r="D432" s="55"/>
      <c r="E432" s="19"/>
      <c r="F432" s="80"/>
      <c r="G432" s="15"/>
      <c r="H432" s="19"/>
      <c r="I432" s="83"/>
      <c r="J432" s="18"/>
      <c r="K432" s="15"/>
      <c r="L432" s="55"/>
      <c r="Z432" s="48"/>
      <c r="AM432" s="21"/>
      <c r="AN432" s="21"/>
      <c r="AO432" s="48"/>
      <c r="AP432" s="13"/>
      <c r="BM432" s="15"/>
      <c r="BN432" s="48"/>
      <c r="BO432" s="72"/>
      <c r="BP432" s="68"/>
    </row>
    <row r="433" spans="1:68" s="1" customFormat="1" x14ac:dyDescent="0.2">
      <c r="A433" s="61">
        <v>432</v>
      </c>
      <c r="B433" s="75"/>
      <c r="C433" s="46"/>
      <c r="D433" s="55"/>
      <c r="E433" s="19"/>
      <c r="F433" s="80"/>
      <c r="G433" s="15"/>
      <c r="H433" s="19"/>
      <c r="I433" s="83"/>
      <c r="J433" s="18"/>
      <c r="K433" s="15"/>
      <c r="L433" s="55"/>
      <c r="Z433" s="48"/>
      <c r="AM433" s="21"/>
      <c r="AN433" s="21"/>
      <c r="AO433" s="48"/>
      <c r="AP433" s="13"/>
      <c r="BM433" s="15"/>
      <c r="BN433" s="48"/>
      <c r="BO433" s="72"/>
      <c r="BP433" s="68"/>
    </row>
    <row r="434" spans="1:68" s="1" customFormat="1" x14ac:dyDescent="0.2">
      <c r="A434" s="61">
        <v>433</v>
      </c>
      <c r="B434" s="75"/>
      <c r="C434" s="46"/>
      <c r="D434" s="55"/>
      <c r="E434" s="19"/>
      <c r="F434" s="80"/>
      <c r="G434" s="15"/>
      <c r="H434" s="19"/>
      <c r="I434" s="83"/>
      <c r="J434" s="18"/>
      <c r="K434" s="15"/>
      <c r="L434" s="55"/>
      <c r="Z434" s="48"/>
      <c r="AM434" s="21"/>
      <c r="AN434" s="21"/>
      <c r="AO434" s="48"/>
      <c r="AP434" s="13"/>
      <c r="BM434" s="15"/>
      <c r="BN434" s="48"/>
      <c r="BO434" s="72"/>
      <c r="BP434" s="68"/>
    </row>
    <row r="435" spans="1:68" s="1" customFormat="1" x14ac:dyDescent="0.2">
      <c r="A435" s="61">
        <v>434</v>
      </c>
      <c r="B435" s="75"/>
      <c r="C435" s="46"/>
      <c r="D435" s="55"/>
      <c r="E435" s="19"/>
      <c r="F435" s="80"/>
      <c r="G435" s="15"/>
      <c r="H435" s="19"/>
      <c r="I435" s="83"/>
      <c r="J435" s="18"/>
      <c r="K435" s="15"/>
      <c r="L435" s="55"/>
      <c r="Z435" s="48"/>
      <c r="AM435" s="21"/>
      <c r="AN435" s="21"/>
      <c r="AO435" s="48"/>
      <c r="AP435" s="13"/>
      <c r="BM435" s="15"/>
      <c r="BN435" s="48"/>
      <c r="BO435" s="72"/>
      <c r="BP435" s="68"/>
    </row>
    <row r="436" spans="1:68" s="1" customFormat="1" x14ac:dyDescent="0.2">
      <c r="A436" s="61">
        <v>435</v>
      </c>
      <c r="B436" s="75"/>
      <c r="C436" s="46"/>
      <c r="D436" s="55"/>
      <c r="E436" s="19"/>
      <c r="F436" s="80"/>
      <c r="G436" s="15"/>
      <c r="H436" s="19"/>
      <c r="I436" s="83"/>
      <c r="J436" s="18"/>
      <c r="K436" s="15"/>
      <c r="L436" s="55"/>
      <c r="Z436" s="48"/>
      <c r="AM436" s="21"/>
      <c r="AN436" s="21"/>
      <c r="AO436" s="48"/>
      <c r="AP436" s="13"/>
      <c r="BM436" s="15"/>
      <c r="BN436" s="48"/>
      <c r="BO436" s="72"/>
      <c r="BP436" s="68"/>
    </row>
    <row r="437" spans="1:68" s="1" customFormat="1" x14ac:dyDescent="0.2">
      <c r="A437" s="61">
        <v>436</v>
      </c>
      <c r="B437" s="75"/>
      <c r="C437" s="46"/>
      <c r="D437" s="55"/>
      <c r="E437" s="19"/>
      <c r="F437" s="80"/>
      <c r="G437" s="15"/>
      <c r="H437" s="19"/>
      <c r="I437" s="83"/>
      <c r="J437" s="18"/>
      <c r="K437" s="15"/>
      <c r="L437" s="55"/>
      <c r="Z437" s="48"/>
      <c r="AM437" s="21"/>
      <c r="AN437" s="21"/>
      <c r="AO437" s="48"/>
      <c r="AP437" s="13"/>
      <c r="BM437" s="15"/>
      <c r="BN437" s="48"/>
      <c r="BO437" s="72"/>
      <c r="BP437" s="68"/>
    </row>
    <row r="438" spans="1:68" s="1" customFormat="1" x14ac:dyDescent="0.2">
      <c r="A438" s="61">
        <v>437</v>
      </c>
      <c r="B438" s="75"/>
      <c r="C438" s="46"/>
      <c r="D438" s="55"/>
      <c r="E438" s="19"/>
      <c r="F438" s="80"/>
      <c r="G438" s="15"/>
      <c r="H438" s="19"/>
      <c r="I438" s="83"/>
      <c r="J438" s="18"/>
      <c r="K438" s="15"/>
      <c r="L438" s="55"/>
      <c r="Z438" s="48"/>
      <c r="AM438" s="21"/>
      <c r="AN438" s="21"/>
      <c r="AO438" s="48"/>
      <c r="AP438" s="13"/>
      <c r="BM438" s="15"/>
      <c r="BN438" s="48"/>
      <c r="BO438" s="72"/>
      <c r="BP438" s="68"/>
    </row>
    <row r="439" spans="1:68" s="1" customFormat="1" x14ac:dyDescent="0.2">
      <c r="A439" s="61">
        <v>438</v>
      </c>
      <c r="B439" s="75"/>
      <c r="C439" s="46"/>
      <c r="D439" s="55"/>
      <c r="E439" s="19"/>
      <c r="F439" s="80"/>
      <c r="G439" s="15"/>
      <c r="H439" s="19"/>
      <c r="I439" s="83"/>
      <c r="J439" s="18"/>
      <c r="K439" s="15"/>
      <c r="L439" s="55"/>
      <c r="Z439" s="48"/>
      <c r="AM439" s="21"/>
      <c r="AN439" s="21"/>
      <c r="AO439" s="48"/>
      <c r="AP439" s="13"/>
      <c r="BM439" s="15"/>
      <c r="BN439" s="48"/>
      <c r="BO439" s="72"/>
      <c r="BP439" s="68"/>
    </row>
    <row r="440" spans="1:68" s="1" customFormat="1" x14ac:dyDescent="0.2">
      <c r="A440" s="61">
        <v>439</v>
      </c>
      <c r="B440" s="75"/>
      <c r="C440" s="46"/>
      <c r="D440" s="55"/>
      <c r="E440" s="19"/>
      <c r="F440" s="80"/>
      <c r="G440" s="15"/>
      <c r="H440" s="19"/>
      <c r="I440" s="83"/>
      <c r="J440" s="18"/>
      <c r="K440" s="15"/>
      <c r="L440" s="55"/>
      <c r="Z440" s="48"/>
      <c r="AM440" s="21"/>
      <c r="AN440" s="21"/>
      <c r="AO440" s="48"/>
      <c r="AP440" s="13"/>
      <c r="BM440" s="15"/>
      <c r="BN440" s="48"/>
      <c r="BO440" s="72"/>
      <c r="BP440" s="68"/>
    </row>
    <row r="441" spans="1:68" s="1" customFormat="1" x14ac:dyDescent="0.2">
      <c r="A441" s="61">
        <v>440</v>
      </c>
      <c r="B441" s="75"/>
      <c r="C441" s="46"/>
      <c r="D441" s="55"/>
      <c r="E441" s="19"/>
      <c r="F441" s="80"/>
      <c r="G441" s="15"/>
      <c r="H441" s="19"/>
      <c r="I441" s="83"/>
      <c r="J441" s="18"/>
      <c r="K441" s="15"/>
      <c r="L441" s="55"/>
      <c r="Z441" s="48"/>
      <c r="AM441" s="21"/>
      <c r="AN441" s="21"/>
      <c r="AO441" s="48"/>
      <c r="AP441" s="13"/>
      <c r="BM441" s="15"/>
      <c r="BN441" s="48"/>
      <c r="BO441" s="72"/>
      <c r="BP441" s="68"/>
    </row>
    <row r="442" spans="1:68" s="1" customFormat="1" x14ac:dyDescent="0.2">
      <c r="A442" s="61">
        <v>441</v>
      </c>
      <c r="B442" s="75"/>
      <c r="C442" s="46"/>
      <c r="D442" s="55"/>
      <c r="E442" s="19"/>
      <c r="F442" s="80"/>
      <c r="G442" s="15"/>
      <c r="H442" s="19"/>
      <c r="I442" s="83"/>
      <c r="J442" s="18"/>
      <c r="K442" s="15"/>
      <c r="L442" s="55"/>
      <c r="Z442" s="48"/>
      <c r="AM442" s="21"/>
      <c r="AN442" s="21"/>
      <c r="AO442" s="48"/>
      <c r="AP442" s="13"/>
      <c r="BM442" s="15"/>
      <c r="BN442" s="48"/>
      <c r="BO442" s="72"/>
      <c r="BP442" s="68"/>
    </row>
    <row r="443" spans="1:68" s="1" customFormat="1" x14ac:dyDescent="0.2">
      <c r="A443" s="61">
        <v>442</v>
      </c>
      <c r="B443" s="75"/>
      <c r="C443" s="46"/>
      <c r="D443" s="55"/>
      <c r="E443" s="19"/>
      <c r="F443" s="80"/>
      <c r="G443" s="15"/>
      <c r="H443" s="19"/>
      <c r="I443" s="83"/>
      <c r="J443" s="18"/>
      <c r="K443" s="15"/>
      <c r="L443" s="55"/>
      <c r="Z443" s="48"/>
      <c r="AM443" s="21"/>
      <c r="AN443" s="21"/>
      <c r="AO443" s="48"/>
      <c r="AP443" s="13"/>
      <c r="BM443" s="15"/>
      <c r="BN443" s="48"/>
      <c r="BO443" s="72"/>
      <c r="BP443" s="68"/>
    </row>
    <row r="444" spans="1:68" s="1" customFormat="1" x14ac:dyDescent="0.2">
      <c r="A444" s="61">
        <v>443</v>
      </c>
      <c r="B444" s="75"/>
      <c r="C444" s="46"/>
      <c r="D444" s="55"/>
      <c r="E444" s="19"/>
      <c r="F444" s="80"/>
      <c r="G444" s="15"/>
      <c r="H444" s="19"/>
      <c r="I444" s="83"/>
      <c r="J444" s="18"/>
      <c r="K444" s="15"/>
      <c r="L444" s="55"/>
      <c r="Z444" s="48"/>
      <c r="AM444" s="21"/>
      <c r="AN444" s="21"/>
      <c r="AO444" s="48"/>
      <c r="AP444" s="13"/>
      <c r="BM444" s="15"/>
      <c r="BN444" s="48"/>
      <c r="BO444" s="72"/>
      <c r="BP444" s="68"/>
    </row>
    <row r="445" spans="1:68" s="1" customFormat="1" x14ac:dyDescent="0.2">
      <c r="A445" s="61">
        <v>444</v>
      </c>
      <c r="B445" s="75"/>
      <c r="C445" s="46"/>
      <c r="D445" s="55"/>
      <c r="E445" s="19"/>
      <c r="F445" s="80"/>
      <c r="G445" s="15"/>
      <c r="H445" s="19"/>
      <c r="I445" s="83"/>
      <c r="J445" s="18"/>
      <c r="K445" s="15"/>
      <c r="L445" s="55"/>
      <c r="Z445" s="48"/>
      <c r="AM445" s="21"/>
      <c r="AN445" s="21"/>
      <c r="AO445" s="48"/>
      <c r="AP445" s="13"/>
      <c r="BM445" s="15"/>
      <c r="BN445" s="48"/>
      <c r="BO445" s="72"/>
      <c r="BP445" s="68"/>
    </row>
    <row r="446" spans="1:68" s="1" customFormat="1" x14ac:dyDescent="0.2">
      <c r="A446" s="61">
        <v>445</v>
      </c>
      <c r="B446" s="75"/>
      <c r="C446" s="46"/>
      <c r="D446" s="55"/>
      <c r="E446" s="19"/>
      <c r="F446" s="80"/>
      <c r="G446" s="15"/>
      <c r="H446" s="19"/>
      <c r="I446" s="83"/>
      <c r="J446" s="18"/>
      <c r="K446" s="15"/>
      <c r="L446" s="55"/>
      <c r="Z446" s="48"/>
      <c r="AM446" s="21"/>
      <c r="AN446" s="21"/>
      <c r="AO446" s="48"/>
      <c r="AP446" s="13"/>
      <c r="BM446" s="15"/>
      <c r="BN446" s="48"/>
      <c r="BO446" s="72"/>
      <c r="BP446" s="68"/>
    </row>
    <row r="447" spans="1:68" s="1" customFormat="1" x14ac:dyDescent="0.2">
      <c r="A447" s="61">
        <v>446</v>
      </c>
      <c r="B447" s="75"/>
      <c r="C447" s="46"/>
      <c r="D447" s="55"/>
      <c r="E447" s="19"/>
      <c r="F447" s="80"/>
      <c r="G447" s="15"/>
      <c r="H447" s="19"/>
      <c r="I447" s="83"/>
      <c r="J447" s="18"/>
      <c r="K447" s="15"/>
      <c r="L447" s="55"/>
      <c r="Z447" s="48"/>
      <c r="AM447" s="21"/>
      <c r="AN447" s="21"/>
      <c r="AO447" s="48"/>
      <c r="AP447" s="13"/>
      <c r="BM447" s="15"/>
      <c r="BN447" s="48"/>
      <c r="BO447" s="72"/>
      <c r="BP447" s="68"/>
    </row>
    <row r="448" spans="1:68" s="1" customFormat="1" x14ac:dyDescent="0.2">
      <c r="A448" s="61">
        <v>447</v>
      </c>
      <c r="B448" s="75"/>
      <c r="C448" s="46"/>
      <c r="D448" s="55"/>
      <c r="E448" s="19"/>
      <c r="F448" s="80"/>
      <c r="G448" s="15"/>
      <c r="H448" s="19"/>
      <c r="I448" s="83"/>
      <c r="J448" s="18"/>
      <c r="K448" s="15"/>
      <c r="L448" s="55"/>
      <c r="Z448" s="48"/>
      <c r="AM448" s="21"/>
      <c r="AN448" s="21"/>
      <c r="AO448" s="48"/>
      <c r="AP448" s="13"/>
      <c r="BM448" s="15"/>
      <c r="BN448" s="48"/>
      <c r="BO448" s="72"/>
      <c r="BP448" s="68"/>
    </row>
    <row r="449" spans="1:68" s="1" customFormat="1" x14ac:dyDescent="0.2">
      <c r="A449" s="61">
        <v>448</v>
      </c>
      <c r="B449" s="75"/>
      <c r="C449" s="46"/>
      <c r="D449" s="55"/>
      <c r="E449" s="19"/>
      <c r="F449" s="80"/>
      <c r="G449" s="15"/>
      <c r="H449" s="19"/>
      <c r="I449" s="83"/>
      <c r="J449" s="18"/>
      <c r="K449" s="15"/>
      <c r="L449" s="55"/>
      <c r="Z449" s="48"/>
      <c r="AM449" s="21"/>
      <c r="AN449" s="21"/>
      <c r="AO449" s="48"/>
      <c r="AP449" s="13"/>
      <c r="BM449" s="15"/>
      <c r="BN449" s="48"/>
      <c r="BO449" s="72"/>
      <c r="BP449" s="68"/>
    </row>
    <row r="450" spans="1:68" s="1" customFormat="1" x14ac:dyDescent="0.2">
      <c r="A450" s="61">
        <v>449</v>
      </c>
      <c r="B450" s="75"/>
      <c r="C450" s="46"/>
      <c r="D450" s="55"/>
      <c r="E450" s="19"/>
      <c r="F450" s="80"/>
      <c r="G450" s="15"/>
      <c r="H450" s="19"/>
      <c r="I450" s="83"/>
      <c r="J450" s="18"/>
      <c r="K450" s="15"/>
      <c r="L450" s="55"/>
      <c r="Z450" s="48"/>
      <c r="AM450" s="21"/>
      <c r="AN450" s="21"/>
      <c r="AO450" s="48"/>
      <c r="AP450" s="13"/>
      <c r="BM450" s="15"/>
      <c r="BN450" s="48"/>
      <c r="BO450" s="72"/>
      <c r="BP450" s="68"/>
    </row>
    <row r="451" spans="1:68" s="1" customFormat="1" x14ac:dyDescent="0.2">
      <c r="A451" s="61">
        <v>450</v>
      </c>
      <c r="B451" s="75"/>
      <c r="C451" s="46"/>
      <c r="D451" s="55"/>
      <c r="E451" s="19"/>
      <c r="F451" s="80"/>
      <c r="G451" s="15"/>
      <c r="H451" s="19"/>
      <c r="I451" s="83"/>
      <c r="J451" s="18"/>
      <c r="K451" s="15"/>
      <c r="L451" s="55"/>
      <c r="Z451" s="48"/>
      <c r="AM451" s="21"/>
      <c r="AN451" s="21"/>
      <c r="AO451" s="48"/>
      <c r="AP451" s="13"/>
      <c r="BM451" s="15"/>
      <c r="BN451" s="48"/>
      <c r="BO451" s="72"/>
      <c r="BP451" s="68"/>
    </row>
    <row r="452" spans="1:68" s="1" customFormat="1" x14ac:dyDescent="0.2">
      <c r="A452" s="61">
        <v>451</v>
      </c>
      <c r="B452" s="75"/>
      <c r="C452" s="46"/>
      <c r="D452" s="55"/>
      <c r="E452" s="19"/>
      <c r="F452" s="80"/>
      <c r="G452" s="15"/>
      <c r="H452" s="19"/>
      <c r="I452" s="83"/>
      <c r="J452" s="18"/>
      <c r="K452" s="15"/>
      <c r="L452" s="55"/>
      <c r="Z452" s="48"/>
      <c r="AM452" s="21"/>
      <c r="AN452" s="21"/>
      <c r="AO452" s="48"/>
      <c r="AP452" s="13"/>
      <c r="BM452" s="15"/>
      <c r="BN452" s="48"/>
      <c r="BO452" s="72"/>
      <c r="BP452" s="68"/>
    </row>
    <row r="453" spans="1:68" s="1" customFormat="1" x14ac:dyDescent="0.2">
      <c r="A453" s="61">
        <v>452</v>
      </c>
      <c r="B453" s="75"/>
      <c r="C453" s="46"/>
      <c r="D453" s="55"/>
      <c r="E453" s="19"/>
      <c r="F453" s="80"/>
      <c r="G453" s="15"/>
      <c r="H453" s="19"/>
      <c r="I453" s="83"/>
      <c r="J453" s="18"/>
      <c r="K453" s="15"/>
      <c r="L453" s="55"/>
      <c r="Z453" s="48"/>
      <c r="AM453" s="21"/>
      <c r="AN453" s="21"/>
      <c r="AO453" s="48"/>
      <c r="AP453" s="13"/>
      <c r="BM453" s="15"/>
      <c r="BN453" s="48"/>
      <c r="BO453" s="72"/>
      <c r="BP453" s="68"/>
    </row>
    <row r="454" spans="1:68" s="1" customFormat="1" x14ac:dyDescent="0.2">
      <c r="A454" s="61">
        <v>453</v>
      </c>
      <c r="B454" s="75"/>
      <c r="C454" s="46"/>
      <c r="D454" s="55"/>
      <c r="E454" s="19"/>
      <c r="F454" s="80"/>
      <c r="G454" s="15"/>
      <c r="H454" s="19"/>
      <c r="I454" s="83"/>
      <c r="J454" s="18"/>
      <c r="K454" s="15"/>
      <c r="L454" s="55"/>
      <c r="Z454" s="48"/>
      <c r="AM454" s="21"/>
      <c r="AN454" s="21"/>
      <c r="AO454" s="48"/>
      <c r="AP454" s="13"/>
      <c r="BM454" s="15"/>
      <c r="BN454" s="48"/>
      <c r="BO454" s="72"/>
      <c r="BP454" s="68"/>
    </row>
    <row r="455" spans="1:68" s="1" customFormat="1" x14ac:dyDescent="0.2">
      <c r="A455" s="61">
        <v>454</v>
      </c>
      <c r="B455" s="75"/>
      <c r="C455" s="46"/>
      <c r="D455" s="55"/>
      <c r="E455" s="19"/>
      <c r="F455" s="80"/>
      <c r="G455" s="15"/>
      <c r="H455" s="19"/>
      <c r="I455" s="83"/>
      <c r="J455" s="18"/>
      <c r="K455" s="15"/>
      <c r="L455" s="55"/>
      <c r="Z455" s="48"/>
      <c r="AM455" s="21"/>
      <c r="AN455" s="21"/>
      <c r="AO455" s="48"/>
      <c r="AP455" s="13"/>
      <c r="BM455" s="15"/>
      <c r="BN455" s="48"/>
      <c r="BO455" s="72"/>
      <c r="BP455" s="68"/>
    </row>
    <row r="456" spans="1:68" s="1" customFormat="1" x14ac:dyDescent="0.2">
      <c r="A456" s="61">
        <v>455</v>
      </c>
      <c r="B456" s="75"/>
      <c r="C456" s="46"/>
      <c r="D456" s="55"/>
      <c r="E456" s="19"/>
      <c r="F456" s="80"/>
      <c r="G456" s="15"/>
      <c r="H456" s="19"/>
      <c r="I456" s="83"/>
      <c r="J456" s="18"/>
      <c r="K456" s="15"/>
      <c r="L456" s="55"/>
      <c r="Z456" s="48"/>
      <c r="AM456" s="21"/>
      <c r="AN456" s="21"/>
      <c r="AO456" s="48"/>
      <c r="AP456" s="13"/>
      <c r="BM456" s="15"/>
      <c r="BN456" s="48"/>
      <c r="BO456" s="72"/>
      <c r="BP456" s="68"/>
    </row>
    <row r="457" spans="1:68" s="1" customFormat="1" x14ac:dyDescent="0.2">
      <c r="A457" s="61">
        <v>456</v>
      </c>
      <c r="B457" s="75"/>
      <c r="C457" s="46"/>
      <c r="D457" s="55"/>
      <c r="E457" s="19"/>
      <c r="F457" s="80"/>
      <c r="G457" s="15"/>
      <c r="H457" s="19"/>
      <c r="I457" s="83"/>
      <c r="J457" s="18"/>
      <c r="K457" s="15"/>
      <c r="L457" s="55"/>
      <c r="Z457" s="48"/>
      <c r="AM457" s="21"/>
      <c r="AN457" s="21"/>
      <c r="AO457" s="48"/>
      <c r="AP457" s="13"/>
      <c r="BM457" s="15"/>
      <c r="BN457" s="48"/>
      <c r="BO457" s="72"/>
      <c r="BP457" s="68"/>
    </row>
    <row r="458" spans="1:68" s="1" customFormat="1" x14ac:dyDescent="0.2">
      <c r="A458" s="61">
        <v>457</v>
      </c>
      <c r="B458" s="75"/>
      <c r="C458" s="46"/>
      <c r="D458" s="55"/>
      <c r="E458" s="19"/>
      <c r="F458" s="80"/>
      <c r="G458" s="15"/>
      <c r="H458" s="19"/>
      <c r="I458" s="83"/>
      <c r="J458" s="18"/>
      <c r="K458" s="15"/>
      <c r="L458" s="55"/>
      <c r="Z458" s="48"/>
      <c r="AM458" s="21"/>
      <c r="AN458" s="21"/>
      <c r="AO458" s="48"/>
      <c r="AP458" s="13"/>
      <c r="BM458" s="15"/>
      <c r="BN458" s="48"/>
      <c r="BO458" s="72"/>
      <c r="BP458" s="68"/>
    </row>
    <row r="459" spans="1:68" s="1" customFormat="1" x14ac:dyDescent="0.2">
      <c r="A459" s="61">
        <v>458</v>
      </c>
      <c r="B459" s="75"/>
      <c r="C459" s="46"/>
      <c r="D459" s="55"/>
      <c r="E459" s="19"/>
      <c r="F459" s="80"/>
      <c r="G459" s="15"/>
      <c r="H459" s="19"/>
      <c r="I459" s="83"/>
      <c r="J459" s="18"/>
      <c r="K459" s="15"/>
      <c r="L459" s="55"/>
      <c r="Z459" s="48"/>
      <c r="AM459" s="21"/>
      <c r="AN459" s="21"/>
      <c r="AO459" s="48"/>
      <c r="AP459" s="13"/>
      <c r="BM459" s="15"/>
      <c r="BN459" s="48"/>
      <c r="BO459" s="72"/>
      <c r="BP459" s="68"/>
    </row>
    <row r="460" spans="1:68" s="1" customFormat="1" x14ac:dyDescent="0.2">
      <c r="A460" s="61">
        <v>459</v>
      </c>
      <c r="B460" s="75"/>
      <c r="C460" s="46"/>
      <c r="D460" s="55"/>
      <c r="E460" s="19"/>
      <c r="F460" s="80"/>
      <c r="G460" s="15"/>
      <c r="H460" s="19"/>
      <c r="I460" s="83"/>
      <c r="J460" s="18"/>
      <c r="K460" s="15"/>
      <c r="L460" s="55"/>
      <c r="Z460" s="48"/>
      <c r="AM460" s="21"/>
      <c r="AN460" s="21"/>
      <c r="AO460" s="48"/>
      <c r="AP460" s="13"/>
      <c r="BM460" s="15"/>
      <c r="BN460" s="48"/>
      <c r="BO460" s="72"/>
      <c r="BP460" s="68"/>
    </row>
    <row r="461" spans="1:68" s="1" customFormat="1" x14ac:dyDescent="0.2">
      <c r="A461" s="61">
        <v>460</v>
      </c>
      <c r="B461" s="75"/>
      <c r="C461" s="46"/>
      <c r="D461" s="55"/>
      <c r="E461" s="19"/>
      <c r="F461" s="80"/>
      <c r="G461" s="15"/>
      <c r="H461" s="19"/>
      <c r="I461" s="83"/>
      <c r="J461" s="18"/>
      <c r="K461" s="15"/>
      <c r="L461" s="55"/>
      <c r="Z461" s="48"/>
      <c r="AM461" s="21"/>
      <c r="AN461" s="21"/>
      <c r="AO461" s="48"/>
      <c r="AP461" s="13"/>
      <c r="BM461" s="15"/>
      <c r="BN461" s="48"/>
      <c r="BO461" s="72"/>
      <c r="BP461" s="68"/>
    </row>
    <row r="462" spans="1:68" s="1" customFormat="1" x14ac:dyDescent="0.2">
      <c r="A462" s="61">
        <v>461</v>
      </c>
      <c r="B462" s="75"/>
      <c r="C462" s="46"/>
      <c r="D462" s="55"/>
      <c r="E462" s="19"/>
      <c r="F462" s="80"/>
      <c r="G462" s="15"/>
      <c r="H462" s="19"/>
      <c r="I462" s="83"/>
      <c r="J462" s="18"/>
      <c r="K462" s="15"/>
      <c r="L462" s="55"/>
      <c r="Z462" s="48"/>
      <c r="AM462" s="21"/>
      <c r="AN462" s="21"/>
      <c r="AO462" s="48"/>
      <c r="AP462" s="13"/>
      <c r="BM462" s="15"/>
      <c r="BN462" s="48"/>
      <c r="BO462" s="72"/>
      <c r="BP462" s="68"/>
    </row>
    <row r="463" spans="1:68" s="1" customFormat="1" x14ac:dyDescent="0.2">
      <c r="A463" s="61">
        <v>462</v>
      </c>
      <c r="B463" s="75"/>
      <c r="C463" s="46"/>
      <c r="D463" s="55"/>
      <c r="E463" s="19"/>
      <c r="F463" s="80"/>
      <c r="G463" s="15"/>
      <c r="H463" s="19"/>
      <c r="I463" s="83"/>
      <c r="J463" s="18"/>
      <c r="K463" s="15"/>
      <c r="L463" s="55"/>
      <c r="Z463" s="48"/>
      <c r="AM463" s="21"/>
      <c r="AN463" s="21"/>
      <c r="AO463" s="48"/>
      <c r="AP463" s="13"/>
      <c r="BM463" s="15"/>
      <c r="BN463" s="48"/>
      <c r="BO463" s="72"/>
      <c r="BP463" s="68"/>
    </row>
    <row r="464" spans="1:68" s="1" customFormat="1" x14ac:dyDescent="0.2">
      <c r="A464" s="61">
        <v>463</v>
      </c>
      <c r="B464" s="75"/>
      <c r="C464" s="46"/>
      <c r="D464" s="55"/>
      <c r="E464" s="19"/>
      <c r="F464" s="80"/>
      <c r="G464" s="15"/>
      <c r="H464" s="19"/>
      <c r="I464" s="83"/>
      <c r="J464" s="18"/>
      <c r="K464" s="15"/>
      <c r="L464" s="55"/>
      <c r="Z464" s="48"/>
      <c r="AM464" s="21"/>
      <c r="AN464" s="21"/>
      <c r="AO464" s="48"/>
      <c r="AP464" s="13"/>
      <c r="BM464" s="15"/>
      <c r="BN464" s="48"/>
      <c r="BO464" s="72"/>
      <c r="BP464" s="68"/>
    </row>
    <row r="465" spans="1:68" s="1" customFormat="1" x14ac:dyDescent="0.2">
      <c r="A465" s="61">
        <v>464</v>
      </c>
      <c r="B465" s="75"/>
      <c r="C465" s="46"/>
      <c r="D465" s="55"/>
      <c r="E465" s="19"/>
      <c r="F465" s="80"/>
      <c r="G465" s="15"/>
      <c r="H465" s="19"/>
      <c r="I465" s="83"/>
      <c r="J465" s="18"/>
      <c r="K465" s="15"/>
      <c r="L465" s="55"/>
      <c r="Z465" s="48"/>
      <c r="AM465" s="21"/>
      <c r="AN465" s="21"/>
      <c r="AO465" s="48"/>
      <c r="AP465" s="13"/>
      <c r="BM465" s="15"/>
      <c r="BN465" s="48"/>
      <c r="BO465" s="72"/>
      <c r="BP465" s="68"/>
    </row>
    <row r="466" spans="1:68" s="1" customFormat="1" x14ac:dyDescent="0.2">
      <c r="A466" s="61">
        <v>465</v>
      </c>
      <c r="B466" s="75"/>
      <c r="C466" s="46"/>
      <c r="D466" s="55"/>
      <c r="E466" s="19"/>
      <c r="F466" s="80"/>
      <c r="G466" s="15"/>
      <c r="H466" s="19"/>
      <c r="I466" s="83"/>
      <c r="J466" s="18"/>
      <c r="K466" s="15"/>
      <c r="L466" s="55"/>
      <c r="Z466" s="48"/>
      <c r="AM466" s="21"/>
      <c r="AN466" s="21"/>
      <c r="AO466" s="48"/>
      <c r="AP466" s="13"/>
      <c r="BM466" s="15"/>
      <c r="BN466" s="48"/>
      <c r="BO466" s="72"/>
      <c r="BP466" s="68"/>
    </row>
    <row r="467" spans="1:68" s="1" customFormat="1" x14ac:dyDescent="0.2">
      <c r="A467" s="61">
        <v>466</v>
      </c>
      <c r="B467" s="75"/>
      <c r="C467" s="46"/>
      <c r="D467" s="55"/>
      <c r="E467" s="19"/>
      <c r="F467" s="80"/>
      <c r="G467" s="15"/>
      <c r="H467" s="19"/>
      <c r="I467" s="83"/>
      <c r="J467" s="18"/>
      <c r="K467" s="15"/>
      <c r="L467" s="55"/>
      <c r="Z467" s="48"/>
      <c r="AM467" s="21"/>
      <c r="AN467" s="21"/>
      <c r="AO467" s="48"/>
      <c r="AP467" s="13"/>
      <c r="BM467" s="15"/>
      <c r="BN467" s="48"/>
      <c r="BO467" s="72"/>
      <c r="BP467" s="68"/>
    </row>
    <row r="468" spans="1:68" s="1" customFormat="1" x14ac:dyDescent="0.2">
      <c r="A468" s="61">
        <v>467</v>
      </c>
      <c r="B468" s="75"/>
      <c r="C468" s="46"/>
      <c r="D468" s="55"/>
      <c r="E468" s="19"/>
      <c r="F468" s="80"/>
      <c r="G468" s="15"/>
      <c r="H468" s="19"/>
      <c r="I468" s="83"/>
      <c r="J468" s="18"/>
      <c r="K468" s="15"/>
      <c r="L468" s="55"/>
      <c r="Z468" s="48"/>
      <c r="AM468" s="21"/>
      <c r="AN468" s="21"/>
      <c r="AO468" s="48"/>
      <c r="AP468" s="13"/>
      <c r="BM468" s="15"/>
      <c r="BN468" s="48"/>
      <c r="BO468" s="72"/>
      <c r="BP468" s="68"/>
    </row>
    <row r="469" spans="1:68" s="1" customFormat="1" x14ac:dyDescent="0.2">
      <c r="A469" s="61">
        <v>468</v>
      </c>
      <c r="B469" s="75"/>
      <c r="C469" s="46"/>
      <c r="D469" s="55"/>
      <c r="E469" s="19"/>
      <c r="F469" s="80"/>
      <c r="G469" s="15"/>
      <c r="H469" s="19"/>
      <c r="I469" s="83"/>
      <c r="J469" s="18"/>
      <c r="K469" s="15"/>
      <c r="L469" s="55"/>
      <c r="Z469" s="48"/>
      <c r="AM469" s="21"/>
      <c r="AN469" s="21"/>
      <c r="AO469" s="48"/>
      <c r="AP469" s="13"/>
      <c r="BM469" s="15"/>
      <c r="BN469" s="48"/>
      <c r="BO469" s="72"/>
      <c r="BP469" s="68"/>
    </row>
    <row r="470" spans="1:68" s="1" customFormat="1" x14ac:dyDescent="0.2">
      <c r="A470" s="61">
        <v>469</v>
      </c>
      <c r="B470" s="75"/>
      <c r="C470" s="46"/>
      <c r="D470" s="55"/>
      <c r="E470" s="19"/>
      <c r="F470" s="80"/>
      <c r="G470" s="15"/>
      <c r="H470" s="19"/>
      <c r="I470" s="83"/>
      <c r="J470" s="18"/>
      <c r="K470" s="15"/>
      <c r="L470" s="55"/>
      <c r="Z470" s="48"/>
      <c r="AM470" s="21"/>
      <c r="AN470" s="21"/>
      <c r="AO470" s="48"/>
      <c r="AP470" s="13"/>
      <c r="BM470" s="15"/>
      <c r="BN470" s="48"/>
      <c r="BO470" s="72"/>
      <c r="BP470" s="68"/>
    </row>
    <row r="471" spans="1:68" s="1" customFormat="1" x14ac:dyDescent="0.2">
      <c r="A471" s="61">
        <v>470</v>
      </c>
      <c r="B471" s="75"/>
      <c r="C471" s="46"/>
      <c r="D471" s="55"/>
      <c r="E471" s="19"/>
      <c r="F471" s="80"/>
      <c r="G471" s="15"/>
      <c r="H471" s="19"/>
      <c r="I471" s="83"/>
      <c r="J471" s="18"/>
      <c r="K471" s="15"/>
      <c r="L471" s="55"/>
      <c r="Z471" s="48"/>
      <c r="AM471" s="21"/>
      <c r="AN471" s="21"/>
      <c r="AO471" s="48"/>
      <c r="AP471" s="13"/>
      <c r="BM471" s="15"/>
      <c r="BN471" s="48"/>
      <c r="BO471" s="72"/>
      <c r="BP471" s="68"/>
    </row>
    <row r="472" spans="1:68" s="1" customFormat="1" x14ac:dyDescent="0.2">
      <c r="A472" s="61">
        <v>471</v>
      </c>
      <c r="B472" s="75"/>
      <c r="C472" s="46"/>
      <c r="D472" s="55"/>
      <c r="E472" s="19"/>
      <c r="F472" s="80"/>
      <c r="G472" s="15"/>
      <c r="H472" s="19"/>
      <c r="I472" s="83"/>
      <c r="J472" s="18"/>
      <c r="K472" s="15"/>
      <c r="L472" s="55"/>
      <c r="Z472" s="48"/>
      <c r="AM472" s="21"/>
      <c r="AN472" s="21"/>
      <c r="AO472" s="48"/>
      <c r="AP472" s="13"/>
      <c r="BM472" s="15"/>
      <c r="BN472" s="48"/>
      <c r="BO472" s="72"/>
      <c r="BP472" s="68"/>
    </row>
    <row r="473" spans="1:68" s="1" customFormat="1" x14ac:dyDescent="0.2">
      <c r="A473" s="61">
        <v>472</v>
      </c>
      <c r="B473" s="75"/>
      <c r="C473" s="46"/>
      <c r="D473" s="55"/>
      <c r="E473" s="19"/>
      <c r="F473" s="80"/>
      <c r="G473" s="15"/>
      <c r="H473" s="19"/>
      <c r="I473" s="83"/>
      <c r="J473" s="18"/>
      <c r="K473" s="15"/>
      <c r="L473" s="55"/>
      <c r="Z473" s="48"/>
      <c r="AM473" s="21"/>
      <c r="AN473" s="21"/>
      <c r="AO473" s="48"/>
      <c r="AP473" s="13"/>
      <c r="BM473" s="15"/>
      <c r="BN473" s="48"/>
      <c r="BO473" s="72"/>
      <c r="BP473" s="68"/>
    </row>
    <row r="474" spans="1:68" s="1" customFormat="1" x14ac:dyDescent="0.2">
      <c r="A474" s="61">
        <v>473</v>
      </c>
      <c r="B474" s="75"/>
      <c r="C474" s="46"/>
      <c r="D474" s="55"/>
      <c r="E474" s="19"/>
      <c r="F474" s="80"/>
      <c r="G474" s="15"/>
      <c r="H474" s="19"/>
      <c r="I474" s="83"/>
      <c r="J474" s="18"/>
      <c r="K474" s="15"/>
      <c r="L474" s="55"/>
      <c r="Z474" s="48"/>
      <c r="AM474" s="21"/>
      <c r="AN474" s="21"/>
      <c r="AO474" s="48"/>
      <c r="AP474" s="13"/>
      <c r="BM474" s="15"/>
      <c r="BN474" s="48"/>
      <c r="BO474" s="72"/>
      <c r="BP474" s="68"/>
    </row>
    <row r="475" spans="1:68" s="1" customFormat="1" x14ac:dyDescent="0.2">
      <c r="A475" s="61">
        <v>474</v>
      </c>
      <c r="B475" s="75"/>
      <c r="C475" s="46"/>
      <c r="D475" s="55"/>
      <c r="E475" s="19"/>
      <c r="F475" s="80"/>
      <c r="G475" s="15"/>
      <c r="H475" s="19"/>
      <c r="I475" s="83"/>
      <c r="J475" s="18"/>
      <c r="K475" s="15"/>
      <c r="L475" s="55"/>
      <c r="Z475" s="48"/>
      <c r="AM475" s="21"/>
      <c r="AN475" s="21"/>
      <c r="AO475" s="48"/>
      <c r="AP475" s="13"/>
      <c r="BM475" s="15"/>
      <c r="BN475" s="48"/>
      <c r="BO475" s="72"/>
      <c r="BP475" s="68"/>
    </row>
    <row r="476" spans="1:68" s="1" customFormat="1" x14ac:dyDescent="0.2">
      <c r="A476" s="61">
        <v>475</v>
      </c>
      <c r="B476" s="75"/>
      <c r="C476" s="46"/>
      <c r="D476" s="55"/>
      <c r="E476" s="19"/>
      <c r="F476" s="80"/>
      <c r="G476" s="15"/>
      <c r="H476" s="19"/>
      <c r="I476" s="83"/>
      <c r="J476" s="18"/>
      <c r="K476" s="15"/>
      <c r="L476" s="55"/>
      <c r="Z476" s="48"/>
      <c r="AM476" s="21"/>
      <c r="AN476" s="21"/>
      <c r="AO476" s="48"/>
      <c r="AP476" s="13"/>
      <c r="BM476" s="15"/>
      <c r="BN476" s="48"/>
      <c r="BO476" s="72"/>
      <c r="BP476" s="68"/>
    </row>
    <row r="477" spans="1:68" s="1" customFormat="1" x14ac:dyDescent="0.2">
      <c r="A477" s="61">
        <v>476</v>
      </c>
      <c r="B477" s="75"/>
      <c r="C477" s="46"/>
      <c r="D477" s="55"/>
      <c r="E477" s="19"/>
      <c r="F477" s="80"/>
      <c r="G477" s="15"/>
      <c r="H477" s="19"/>
      <c r="I477" s="83"/>
      <c r="J477" s="18"/>
      <c r="K477" s="15"/>
      <c r="L477" s="55"/>
      <c r="Z477" s="48"/>
      <c r="AM477" s="21"/>
      <c r="AN477" s="21"/>
      <c r="AO477" s="48"/>
      <c r="AP477" s="13"/>
      <c r="BM477" s="15"/>
      <c r="BN477" s="48"/>
      <c r="BO477" s="72"/>
      <c r="BP477" s="68"/>
    </row>
    <row r="478" spans="1:68" s="1" customFormat="1" x14ac:dyDescent="0.2">
      <c r="A478" s="61">
        <v>477</v>
      </c>
      <c r="B478" s="75"/>
      <c r="C478" s="46"/>
      <c r="D478" s="55"/>
      <c r="E478" s="19"/>
      <c r="F478" s="80"/>
      <c r="G478" s="15"/>
      <c r="H478" s="19"/>
      <c r="I478" s="83"/>
      <c r="J478" s="18"/>
      <c r="K478" s="15"/>
      <c r="L478" s="55"/>
      <c r="Z478" s="48"/>
      <c r="AM478" s="21"/>
      <c r="AN478" s="21"/>
      <c r="AO478" s="48"/>
      <c r="AP478" s="13"/>
      <c r="BM478" s="15"/>
      <c r="BN478" s="48"/>
      <c r="BO478" s="72"/>
      <c r="BP478" s="68"/>
    </row>
    <row r="479" spans="1:68" s="1" customFormat="1" x14ac:dyDescent="0.2">
      <c r="A479" s="61">
        <v>478</v>
      </c>
      <c r="B479" s="75"/>
      <c r="C479" s="46"/>
      <c r="D479" s="55"/>
      <c r="E479" s="19"/>
      <c r="F479" s="80"/>
      <c r="G479" s="15"/>
      <c r="H479" s="19"/>
      <c r="I479" s="83"/>
      <c r="J479" s="18"/>
      <c r="K479" s="15"/>
      <c r="L479" s="55"/>
      <c r="Z479" s="48"/>
      <c r="AM479" s="21"/>
      <c r="AN479" s="21"/>
      <c r="AO479" s="48"/>
      <c r="AP479" s="13"/>
      <c r="BM479" s="15"/>
      <c r="BN479" s="48"/>
      <c r="BO479" s="72"/>
      <c r="BP479" s="68"/>
    </row>
    <row r="480" spans="1:68" s="1" customFormat="1" x14ac:dyDescent="0.2">
      <c r="A480" s="61">
        <v>479</v>
      </c>
      <c r="B480" s="75"/>
      <c r="C480" s="46"/>
      <c r="D480" s="55"/>
      <c r="E480" s="19"/>
      <c r="F480" s="80"/>
      <c r="G480" s="15"/>
      <c r="H480" s="19"/>
      <c r="I480" s="83"/>
      <c r="J480" s="18"/>
      <c r="K480" s="15"/>
      <c r="L480" s="55"/>
      <c r="Z480" s="48"/>
      <c r="AM480" s="21"/>
      <c r="AN480" s="21"/>
      <c r="AO480" s="48"/>
      <c r="AP480" s="13"/>
      <c r="BM480" s="15"/>
      <c r="BN480" s="48"/>
      <c r="BO480" s="72"/>
      <c r="BP480" s="68"/>
    </row>
    <row r="481" spans="1:68" s="1" customFormat="1" x14ac:dyDescent="0.2">
      <c r="A481" s="61">
        <v>480</v>
      </c>
      <c r="B481" s="75"/>
      <c r="C481" s="46"/>
      <c r="D481" s="55"/>
      <c r="E481" s="19"/>
      <c r="F481" s="80"/>
      <c r="G481" s="15"/>
      <c r="H481" s="19"/>
      <c r="I481" s="83"/>
      <c r="J481" s="18"/>
      <c r="K481" s="15"/>
      <c r="L481" s="55"/>
      <c r="Z481" s="48"/>
      <c r="AM481" s="21"/>
      <c r="AN481" s="21"/>
      <c r="AO481" s="48"/>
      <c r="AP481" s="13"/>
      <c r="BM481" s="15"/>
      <c r="BN481" s="48"/>
      <c r="BO481" s="72"/>
      <c r="BP481" s="68"/>
    </row>
    <row r="482" spans="1:68" s="1" customFormat="1" x14ac:dyDescent="0.2">
      <c r="A482" s="61">
        <v>481</v>
      </c>
      <c r="B482" s="75"/>
      <c r="C482" s="46"/>
      <c r="D482" s="55"/>
      <c r="E482" s="19"/>
      <c r="F482" s="80"/>
      <c r="G482" s="15"/>
      <c r="H482" s="19"/>
      <c r="I482" s="83"/>
      <c r="J482" s="18"/>
      <c r="K482" s="15"/>
      <c r="L482" s="55"/>
      <c r="Z482" s="48"/>
      <c r="AM482" s="21"/>
      <c r="AN482" s="21"/>
      <c r="AO482" s="48"/>
      <c r="AP482" s="13"/>
      <c r="BM482" s="15"/>
      <c r="BN482" s="48"/>
      <c r="BO482" s="72"/>
      <c r="BP482" s="68"/>
    </row>
    <row r="483" spans="1:68" s="1" customFormat="1" x14ac:dyDescent="0.2">
      <c r="A483" s="61">
        <v>482</v>
      </c>
      <c r="B483" s="75"/>
      <c r="C483" s="46"/>
      <c r="D483" s="55"/>
      <c r="E483" s="19"/>
      <c r="F483" s="80"/>
      <c r="G483" s="15"/>
      <c r="H483" s="19"/>
      <c r="I483" s="83"/>
      <c r="J483" s="18"/>
      <c r="K483" s="15"/>
      <c r="L483" s="55"/>
      <c r="Z483" s="48"/>
      <c r="AM483" s="21"/>
      <c r="AN483" s="21"/>
      <c r="AO483" s="48"/>
      <c r="AP483" s="13"/>
      <c r="BM483" s="15"/>
      <c r="BN483" s="48"/>
      <c r="BO483" s="72"/>
      <c r="BP483" s="68"/>
    </row>
    <row r="484" spans="1:68" s="1" customFormat="1" x14ac:dyDescent="0.2">
      <c r="A484" s="61">
        <v>483</v>
      </c>
      <c r="B484" s="75"/>
      <c r="C484" s="46"/>
      <c r="D484" s="55"/>
      <c r="E484" s="19"/>
      <c r="F484" s="80"/>
      <c r="G484" s="15"/>
      <c r="H484" s="19"/>
      <c r="I484" s="83"/>
      <c r="J484" s="18"/>
      <c r="K484" s="15"/>
      <c r="L484" s="55"/>
      <c r="Z484" s="48"/>
      <c r="AM484" s="21"/>
      <c r="AN484" s="21"/>
      <c r="AO484" s="48"/>
      <c r="AP484" s="13"/>
      <c r="BM484" s="15"/>
      <c r="BN484" s="48"/>
      <c r="BO484" s="72"/>
      <c r="BP484" s="68"/>
    </row>
    <row r="485" spans="1:68" s="1" customFormat="1" x14ac:dyDescent="0.2">
      <c r="A485" s="61">
        <v>484</v>
      </c>
      <c r="B485" s="75"/>
      <c r="C485" s="46"/>
      <c r="D485" s="55"/>
      <c r="E485" s="19"/>
      <c r="F485" s="80"/>
      <c r="G485" s="15"/>
      <c r="H485" s="19"/>
      <c r="I485" s="83"/>
      <c r="J485" s="18"/>
      <c r="K485" s="15"/>
      <c r="L485" s="55"/>
      <c r="Z485" s="48"/>
      <c r="AM485" s="21"/>
      <c r="AN485" s="21"/>
      <c r="AO485" s="48"/>
      <c r="AP485" s="13"/>
      <c r="BM485" s="15"/>
      <c r="BN485" s="48"/>
      <c r="BO485" s="72"/>
      <c r="BP485" s="68"/>
    </row>
    <row r="486" spans="1:68" s="1" customFormat="1" x14ac:dyDescent="0.2">
      <c r="A486" s="61">
        <v>485</v>
      </c>
      <c r="B486" s="75"/>
      <c r="C486" s="46"/>
      <c r="D486" s="55"/>
      <c r="E486" s="19"/>
      <c r="F486" s="80"/>
      <c r="G486" s="15"/>
      <c r="H486" s="19"/>
      <c r="I486" s="83"/>
      <c r="J486" s="18"/>
      <c r="K486" s="15"/>
      <c r="L486" s="55"/>
      <c r="Z486" s="48"/>
      <c r="AM486" s="21"/>
      <c r="AN486" s="21"/>
      <c r="AO486" s="48"/>
      <c r="AP486" s="13"/>
      <c r="BM486" s="15"/>
      <c r="BN486" s="48"/>
      <c r="BO486" s="72"/>
      <c r="BP486" s="68"/>
    </row>
    <row r="487" spans="1:68" s="1" customFormat="1" x14ac:dyDescent="0.2">
      <c r="A487" s="61">
        <v>486</v>
      </c>
      <c r="B487" s="75"/>
      <c r="C487" s="46"/>
      <c r="D487" s="55"/>
      <c r="E487" s="19"/>
      <c r="F487" s="80"/>
      <c r="G487" s="15"/>
      <c r="H487" s="19"/>
      <c r="I487" s="83"/>
      <c r="J487" s="18"/>
      <c r="K487" s="15"/>
      <c r="L487" s="55"/>
      <c r="Z487" s="48"/>
      <c r="AM487" s="21"/>
      <c r="AN487" s="21"/>
      <c r="AO487" s="48"/>
      <c r="AP487" s="13"/>
      <c r="BM487" s="15"/>
      <c r="BN487" s="48"/>
      <c r="BO487" s="72"/>
      <c r="BP487" s="68"/>
    </row>
    <row r="488" spans="1:68" s="1" customFormat="1" x14ac:dyDescent="0.2">
      <c r="A488" s="61">
        <v>487</v>
      </c>
      <c r="B488" s="75"/>
      <c r="C488" s="46"/>
      <c r="D488" s="55"/>
      <c r="E488" s="19"/>
      <c r="F488" s="80"/>
      <c r="G488" s="15"/>
      <c r="H488" s="19"/>
      <c r="I488" s="83"/>
      <c r="J488" s="18"/>
      <c r="K488" s="15"/>
      <c r="L488" s="55"/>
      <c r="Z488" s="48"/>
      <c r="AM488" s="21"/>
      <c r="AN488" s="21"/>
      <c r="AO488" s="48"/>
      <c r="AP488" s="13"/>
      <c r="BM488" s="15"/>
      <c r="BN488" s="48"/>
      <c r="BO488" s="72"/>
      <c r="BP488" s="68"/>
    </row>
    <row r="489" spans="1:68" s="1" customFormat="1" x14ac:dyDescent="0.2">
      <c r="A489" s="61">
        <v>488</v>
      </c>
      <c r="B489" s="75"/>
      <c r="C489" s="46"/>
      <c r="D489" s="55"/>
      <c r="E489" s="19"/>
      <c r="F489" s="80"/>
      <c r="G489" s="15"/>
      <c r="H489" s="19"/>
      <c r="I489" s="83"/>
      <c r="J489" s="18"/>
      <c r="K489" s="15"/>
      <c r="L489" s="55"/>
      <c r="Z489" s="48"/>
      <c r="AM489" s="21"/>
      <c r="AN489" s="21"/>
      <c r="AO489" s="48"/>
      <c r="AP489" s="13"/>
      <c r="BM489" s="15"/>
      <c r="BN489" s="48"/>
      <c r="BO489" s="72"/>
      <c r="BP489" s="68"/>
    </row>
    <row r="490" spans="1:68" s="1" customFormat="1" x14ac:dyDescent="0.2">
      <c r="A490" s="61">
        <v>489</v>
      </c>
      <c r="B490" s="75"/>
      <c r="C490" s="46"/>
      <c r="D490" s="55"/>
      <c r="E490" s="19"/>
      <c r="F490" s="80"/>
      <c r="G490" s="15"/>
      <c r="H490" s="19"/>
      <c r="I490" s="83"/>
      <c r="J490" s="18"/>
      <c r="K490" s="15"/>
      <c r="L490" s="55"/>
      <c r="Z490" s="48"/>
      <c r="AM490" s="21"/>
      <c r="AN490" s="21"/>
      <c r="AO490" s="48"/>
      <c r="AP490" s="13"/>
      <c r="BM490" s="15"/>
      <c r="BN490" s="48"/>
      <c r="BO490" s="72"/>
      <c r="BP490" s="68"/>
    </row>
    <row r="491" spans="1:68" s="1" customFormat="1" x14ac:dyDescent="0.2">
      <c r="A491" s="61">
        <v>490</v>
      </c>
      <c r="B491" s="75"/>
      <c r="C491" s="46"/>
      <c r="D491" s="55"/>
      <c r="E491" s="19"/>
      <c r="F491" s="80"/>
      <c r="G491" s="15"/>
      <c r="H491" s="19"/>
      <c r="I491" s="83"/>
      <c r="J491" s="18"/>
      <c r="K491" s="15"/>
      <c r="L491" s="55"/>
      <c r="Z491" s="48"/>
      <c r="AM491" s="21"/>
      <c r="AN491" s="21"/>
      <c r="AO491" s="48"/>
      <c r="AP491" s="13"/>
      <c r="BM491" s="15"/>
      <c r="BN491" s="48"/>
      <c r="BO491" s="72"/>
      <c r="BP491" s="68"/>
    </row>
    <row r="492" spans="1:68" s="1" customFormat="1" x14ac:dyDescent="0.2">
      <c r="A492" s="61">
        <v>491</v>
      </c>
      <c r="B492" s="75"/>
      <c r="C492" s="46"/>
      <c r="D492" s="55"/>
      <c r="E492" s="19"/>
      <c r="F492" s="80"/>
      <c r="G492" s="15"/>
      <c r="H492" s="19"/>
      <c r="I492" s="83"/>
      <c r="J492" s="18"/>
      <c r="K492" s="15"/>
      <c r="L492" s="55"/>
      <c r="Z492" s="48"/>
      <c r="AM492" s="21"/>
      <c r="AN492" s="21"/>
      <c r="AO492" s="48"/>
      <c r="AP492" s="13"/>
      <c r="BM492" s="15"/>
      <c r="BN492" s="48"/>
      <c r="BO492" s="72"/>
      <c r="BP492" s="68"/>
    </row>
    <row r="493" spans="1:68" s="1" customFormat="1" x14ac:dyDescent="0.2">
      <c r="A493" s="61">
        <v>492</v>
      </c>
      <c r="B493" s="75"/>
      <c r="C493" s="46"/>
      <c r="D493" s="55"/>
      <c r="E493" s="19"/>
      <c r="F493" s="80"/>
      <c r="G493" s="15"/>
      <c r="H493" s="19"/>
      <c r="I493" s="83"/>
      <c r="J493" s="18"/>
      <c r="K493" s="15"/>
      <c r="L493" s="55"/>
      <c r="Z493" s="48"/>
      <c r="AM493" s="21"/>
      <c r="AN493" s="21"/>
      <c r="AO493" s="48"/>
      <c r="AP493" s="13"/>
      <c r="BM493" s="15"/>
      <c r="BN493" s="48"/>
      <c r="BO493" s="72"/>
      <c r="BP493" s="68"/>
    </row>
    <row r="494" spans="1:68" s="1" customFormat="1" x14ac:dyDescent="0.2">
      <c r="A494" s="61">
        <v>493</v>
      </c>
      <c r="B494" s="75"/>
      <c r="C494" s="46"/>
      <c r="D494" s="55"/>
      <c r="E494" s="19"/>
      <c r="F494" s="80"/>
      <c r="G494" s="15"/>
      <c r="H494" s="19"/>
      <c r="I494" s="83"/>
      <c r="J494" s="18"/>
      <c r="K494" s="15"/>
      <c r="L494" s="55"/>
      <c r="Z494" s="48"/>
      <c r="AM494" s="21"/>
      <c r="AN494" s="21"/>
      <c r="AO494" s="48"/>
      <c r="AP494" s="13"/>
      <c r="BM494" s="15"/>
      <c r="BN494" s="48"/>
      <c r="BO494" s="72"/>
      <c r="BP494" s="68"/>
    </row>
    <row r="495" spans="1:68" s="1" customFormat="1" x14ac:dyDescent="0.2">
      <c r="A495" s="61">
        <v>494</v>
      </c>
      <c r="B495" s="75"/>
      <c r="C495" s="46"/>
      <c r="D495" s="55"/>
      <c r="E495" s="19"/>
      <c r="F495" s="80"/>
      <c r="G495" s="15"/>
      <c r="H495" s="19"/>
      <c r="I495" s="83"/>
      <c r="J495" s="18"/>
      <c r="K495" s="15"/>
      <c r="L495" s="55"/>
      <c r="Z495" s="48"/>
      <c r="AM495" s="21"/>
      <c r="AN495" s="21"/>
      <c r="AO495" s="48"/>
      <c r="AP495" s="13"/>
      <c r="BM495" s="15"/>
      <c r="BN495" s="48"/>
      <c r="BO495" s="72"/>
      <c r="BP495" s="68"/>
    </row>
    <row r="496" spans="1:68" s="1" customFormat="1" x14ac:dyDescent="0.2">
      <c r="A496" s="61">
        <v>495</v>
      </c>
      <c r="B496" s="75"/>
      <c r="C496" s="46"/>
      <c r="D496" s="55"/>
      <c r="E496" s="19"/>
      <c r="F496" s="80"/>
      <c r="G496" s="15"/>
      <c r="H496" s="19"/>
      <c r="I496" s="83"/>
      <c r="J496" s="18"/>
      <c r="K496" s="15"/>
      <c r="L496" s="55"/>
      <c r="Z496" s="48"/>
      <c r="AM496" s="21"/>
      <c r="AN496" s="21"/>
      <c r="AO496" s="48"/>
      <c r="AP496" s="13"/>
      <c r="BM496" s="15"/>
      <c r="BN496" s="48"/>
      <c r="BO496" s="72"/>
      <c r="BP496" s="68"/>
    </row>
    <row r="497" spans="1:68" s="1" customFormat="1" x14ac:dyDescent="0.2">
      <c r="A497" s="61">
        <v>496</v>
      </c>
      <c r="B497" s="75"/>
      <c r="C497" s="46"/>
      <c r="D497" s="55"/>
      <c r="E497" s="19"/>
      <c r="F497" s="80"/>
      <c r="G497" s="15"/>
      <c r="H497" s="19"/>
      <c r="I497" s="83"/>
      <c r="J497" s="18"/>
      <c r="K497" s="15"/>
      <c r="L497" s="55"/>
      <c r="Z497" s="48"/>
      <c r="AM497" s="21"/>
      <c r="AN497" s="21"/>
      <c r="AO497" s="48"/>
      <c r="AP497" s="13"/>
      <c r="BM497" s="15"/>
      <c r="BN497" s="48"/>
      <c r="BO497" s="72"/>
      <c r="BP497" s="68"/>
    </row>
    <row r="498" spans="1:68" s="1" customFormat="1" x14ac:dyDescent="0.2">
      <c r="A498" s="61">
        <v>497</v>
      </c>
      <c r="B498" s="75"/>
      <c r="C498" s="46"/>
      <c r="D498" s="55"/>
      <c r="E498" s="19"/>
      <c r="F498" s="80"/>
      <c r="G498" s="15"/>
      <c r="H498" s="19"/>
      <c r="I498" s="83"/>
      <c r="J498" s="18"/>
      <c r="K498" s="15"/>
      <c r="L498" s="55"/>
      <c r="Z498" s="48"/>
      <c r="AM498" s="21"/>
      <c r="AN498" s="21"/>
      <c r="AO498" s="48"/>
      <c r="AP498" s="13"/>
      <c r="BM498" s="15"/>
      <c r="BN498" s="48"/>
      <c r="BO498" s="72"/>
      <c r="BP498" s="68"/>
    </row>
    <row r="499" spans="1:68" s="1" customFormat="1" x14ac:dyDescent="0.2">
      <c r="A499" s="61">
        <v>498</v>
      </c>
      <c r="B499" s="75"/>
      <c r="C499" s="46"/>
      <c r="D499" s="55"/>
      <c r="E499" s="19"/>
      <c r="F499" s="80"/>
      <c r="G499" s="15"/>
      <c r="H499" s="19"/>
      <c r="I499" s="83"/>
      <c r="J499" s="18"/>
      <c r="K499" s="15"/>
      <c r="L499" s="55"/>
      <c r="Z499" s="48"/>
      <c r="AM499" s="21"/>
      <c r="AN499" s="21"/>
      <c r="AO499" s="48"/>
      <c r="AP499" s="13"/>
      <c r="BM499" s="15"/>
      <c r="BN499" s="48"/>
      <c r="BO499" s="72"/>
      <c r="BP499" s="68"/>
    </row>
    <row r="500" spans="1:68" s="1" customFormat="1" x14ac:dyDescent="0.2">
      <c r="A500" s="61">
        <v>499</v>
      </c>
      <c r="B500" s="75"/>
      <c r="C500" s="46"/>
      <c r="D500" s="55"/>
      <c r="E500" s="19"/>
      <c r="F500" s="80"/>
      <c r="G500" s="15"/>
      <c r="H500" s="19"/>
      <c r="I500" s="83"/>
      <c r="J500" s="18"/>
      <c r="K500" s="15"/>
      <c r="L500" s="55"/>
      <c r="Z500" s="48"/>
      <c r="AM500" s="21"/>
      <c r="AN500" s="21"/>
      <c r="AO500" s="48"/>
      <c r="AP500" s="13"/>
      <c r="BM500" s="15"/>
      <c r="BN500" s="48"/>
      <c r="BO500" s="72"/>
      <c r="BP500" s="68"/>
    </row>
    <row r="501" spans="1:68" s="30" customFormat="1" ht="16" thickBot="1" x14ac:dyDescent="0.25">
      <c r="A501" s="62">
        <v>500</v>
      </c>
      <c r="B501" s="76"/>
      <c r="C501" s="57"/>
      <c r="D501" s="56"/>
      <c r="E501" s="31"/>
      <c r="F501" s="81"/>
      <c r="G501" s="32"/>
      <c r="H501" s="31"/>
      <c r="I501" s="84"/>
      <c r="J501" s="29"/>
      <c r="K501" s="32"/>
      <c r="L501" s="56"/>
      <c r="Z501" s="49"/>
      <c r="AM501" s="33"/>
      <c r="AN501" s="33"/>
      <c r="AO501" s="49"/>
      <c r="AP501" s="28"/>
      <c r="BM501" s="32"/>
      <c r="BN501" s="49"/>
      <c r="BO501" s="73"/>
      <c r="BP501" s="69"/>
    </row>
    <row r="502" spans="1:68" s="34" customFormat="1" ht="36" customHeight="1" thickTop="1" thickBot="1" x14ac:dyDescent="0.25">
      <c r="A502" s="63" t="s">
        <v>104</v>
      </c>
      <c r="B502" s="77" t="s">
        <v>1</v>
      </c>
      <c r="C502" s="77"/>
      <c r="D502" s="77"/>
      <c r="E502" s="77"/>
      <c r="F502" s="77"/>
      <c r="G502" s="77"/>
      <c r="H502" s="78"/>
      <c r="BO502" s="65"/>
      <c r="BP502" s="70"/>
    </row>
    <row r="503" spans="1:68" ht="16" thickTop="1" x14ac:dyDescent="0.2"/>
  </sheetData>
  <mergeCells count="5">
    <mergeCell ref="BO2:BO501"/>
    <mergeCell ref="B2:B501"/>
    <mergeCell ref="B502:H502"/>
    <mergeCell ref="F2:F501"/>
    <mergeCell ref="I2:I501"/>
  </mergeCells>
  <conditionalFormatting sqref="A502:B502 I502:Y502">
    <cfRule type="expression" dxfId="5" priority="7">
      <formula>AND(ROW()&gt;1,MOD(ROW(),2)=1)</formula>
    </cfRule>
  </conditionalFormatting>
  <conditionalFormatting sqref="A1:Y1 A2:A501 C2:E501 G2:H501 J2:Y501 A503:Y1048576">
    <cfRule type="expression" dxfId="4" priority="4">
      <formula>AND(ROW()&gt;1,MOD(ROW(),2)=1)</formula>
    </cfRule>
  </conditionalFormatting>
  <conditionalFormatting sqref="B2">
    <cfRule type="expression" dxfId="3" priority="3">
      <formula>AND(ROW()&gt;1,MOD(ROW(),2)=1)</formula>
    </cfRule>
  </conditionalFormatting>
  <conditionalFormatting sqref="F2">
    <cfRule type="expression" dxfId="2" priority="2">
      <formula>AND(ROW()&gt;1,MOD(ROW(),2)=1)</formula>
    </cfRule>
  </conditionalFormatting>
  <conditionalFormatting sqref="I2">
    <cfRule type="expression" dxfId="1" priority="1">
      <formula>AND(ROW()&gt;1,MOD(ROW(),2)=1)</formula>
    </cfRule>
  </conditionalFormatting>
  <conditionalFormatting sqref="Z1:XFD2 Z3:BN501 BP3:XFD501 Z502:XFD1048576">
    <cfRule type="expression" dxfId="0" priority="5">
      <formula>AND(ROW()&gt;1,MOD(ROW(),2)=1)</formula>
    </cfRule>
  </conditionalFormatting>
  <dataValidations count="5">
    <dataValidation type="whole" allowBlank="1" showInputMessage="1" showErrorMessage="1" sqref="AL2:AL501" xr:uid="{00000000-0002-0000-0000-000000000000}">
      <formula1>0</formula1>
      <formula2>5</formula2>
    </dataValidation>
    <dataValidation type="whole" allowBlank="1" showInputMessage="1" showErrorMessage="1" sqref="AW7:AW501 AW2:AW5" xr:uid="{00000000-0002-0000-0000-000001000000}">
      <formula1>0</formula1>
      <formula2>10</formula2>
    </dataValidation>
    <dataValidation showInputMessage="1" showErrorMessage="1" sqref="AY2:BA501 S2:S501" xr:uid="{00000000-0002-0000-0000-000002000000}"/>
    <dataValidation showInputMessage="1" showErrorMessage="1" promptTitle="Possible values" prompt="PROPORTIONAL / LINEAR_SUBSTRACTED:N / CUSTOM / NONE" sqref="R2:R501" xr:uid="{9FA03EBB-C581-9245-AE6B-6FAFD14F286F}"/>
    <dataValidation allowBlank="1" showInputMessage="1" showErrorMessage="1" promptTitle="Possible values" prompt="all / abc / first:N / last:N / answers" sqref="AO2:AO501" xr:uid="{A6641AC0-7EC5-3F41-8F47-CF150762E5F3}"/>
  </dataValidations>
  <pageMargins left="0.7" right="0.7" top="0.75" bottom="0.75" header="0.3" footer="0.3"/>
  <pageSetup paperSize="0" orientation="portrait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xr:uid="{00000000-0002-0000-0000-000003000000}">
          <x14:formula1>
            <xm:f>'Possible values'!$B$2:$B$5</xm:f>
          </x14:formula1>
          <xm:sqref>AG2:AG501</xm:sqref>
        </x14:dataValidation>
        <x14:dataValidation type="list" showInputMessage="1" showErrorMessage="1" xr:uid="{00000000-0002-0000-0000-000004000000}">
          <x14:formula1>
            <xm:f>'Possible values'!$C$2:$C$5</xm:f>
          </x14:formula1>
          <xm:sqref>BB2:BB501</xm:sqref>
        </x14:dataValidation>
        <x14:dataValidation type="list" showInputMessage="1" showErrorMessage="1" xr:uid="{00000000-0002-0000-0000-000005000000}">
          <x14:formula1>
            <xm:f>'Possible values'!$A$2:$A$21</xm:f>
          </x14:formula1>
          <xm:sqref>E2:E501</xm:sqref>
        </x14:dataValidation>
        <x14:dataValidation type="list" showInputMessage="1" showErrorMessage="1" xr:uid="{E7F5E64E-EC72-1848-8C8F-99E9B2127E3D}">
          <x14:formula1>
            <xm:f>'Possible values'!$E$2:$E$5</xm:f>
          </x14:formula1>
          <xm:sqref>W2:W501</xm:sqref>
        </x14:dataValidation>
        <x14:dataValidation type="list" showInputMessage="1" showErrorMessage="1" xr:uid="{2AE22FDF-7EB5-E74E-9846-6F91DA6C1258}">
          <x14:formula1>
            <xm:f>'Possible values'!$F$2:$F$14</xm:f>
          </x14:formula1>
          <xm:sqref>K2:K501</xm:sqref>
        </x14:dataValidation>
        <x14:dataValidation type="list" allowBlank="1" showInputMessage="1" showErrorMessage="1" xr:uid="{ACB090B6-7C83-6941-9D0A-517CED9ADABF}">
          <x14:formula1>
            <xm:f>'Possible values'!$D$2:$D$5</xm:f>
          </x14:formula1>
          <xm:sqref>T2:U501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1"/>
  <sheetViews>
    <sheetView workbookViewId="0"/>
  </sheetViews>
  <sheetFormatPr baseColWidth="10" defaultColWidth="8.83203125" defaultRowHeight="15" x14ac:dyDescent="0.2"/>
  <cols>
    <col min="1" max="1" width="17.83203125" customWidth="1"/>
    <col min="2" max="2" width="23.33203125" customWidth="1"/>
    <col min="3" max="4" width="21.83203125" customWidth="1"/>
    <col min="5" max="6" width="21.6640625" customWidth="1"/>
  </cols>
  <sheetData>
    <row r="1" spans="1:6" s="6" customFormat="1" ht="31" customHeight="1" thickBot="1" x14ac:dyDescent="0.25">
      <c r="A1" s="5" t="s">
        <v>4</v>
      </c>
      <c r="B1" s="9" t="s">
        <v>10</v>
      </c>
      <c r="C1" s="11" t="s">
        <v>17</v>
      </c>
      <c r="D1" s="11" t="s">
        <v>80</v>
      </c>
      <c r="E1" s="5" t="s">
        <v>51</v>
      </c>
      <c r="F1" s="5" t="s">
        <v>78</v>
      </c>
    </row>
    <row r="2" spans="1:6" x14ac:dyDescent="0.2">
      <c r="A2" s="7" t="s">
        <v>28</v>
      </c>
      <c r="B2" s="10" t="s">
        <v>32</v>
      </c>
      <c r="C2" s="36" t="s">
        <v>33</v>
      </c>
      <c r="D2" s="36" t="s">
        <v>81</v>
      </c>
      <c r="E2" s="36" t="s">
        <v>52</v>
      </c>
      <c r="F2" s="40" t="s">
        <v>66</v>
      </c>
    </row>
    <row r="3" spans="1:6" x14ac:dyDescent="0.2">
      <c r="A3" s="8" t="s">
        <v>29</v>
      </c>
      <c r="B3" s="8" t="s">
        <v>0</v>
      </c>
      <c r="C3" s="2" t="s">
        <v>34</v>
      </c>
      <c r="D3" s="40" t="s">
        <v>82</v>
      </c>
      <c r="E3" s="40" t="s">
        <v>53</v>
      </c>
      <c r="F3" s="2" t="s">
        <v>67</v>
      </c>
    </row>
    <row r="4" spans="1:6" x14ac:dyDescent="0.2">
      <c r="A4" s="8" t="s">
        <v>38</v>
      </c>
      <c r="B4" s="8" t="s">
        <v>55</v>
      </c>
      <c r="C4" s="2" t="s">
        <v>35</v>
      </c>
      <c r="D4" s="2" t="s">
        <v>83</v>
      </c>
      <c r="E4" s="2" t="s">
        <v>54</v>
      </c>
      <c r="F4" s="2" t="s">
        <v>68</v>
      </c>
    </row>
    <row r="5" spans="1:6" ht="16" thickBot="1" x14ac:dyDescent="0.25">
      <c r="A5" s="2" t="s">
        <v>84</v>
      </c>
      <c r="B5" s="3"/>
      <c r="C5" s="3"/>
      <c r="D5" s="3"/>
      <c r="E5" s="3"/>
      <c r="F5" s="2" t="s">
        <v>69</v>
      </c>
    </row>
    <row r="6" spans="1:6" x14ac:dyDescent="0.2">
      <c r="A6" s="2" t="s">
        <v>25</v>
      </c>
      <c r="F6" s="2" t="s">
        <v>70</v>
      </c>
    </row>
    <row r="7" spans="1:6" x14ac:dyDescent="0.2">
      <c r="A7" s="2" t="s">
        <v>30</v>
      </c>
      <c r="F7" s="2" t="s">
        <v>71</v>
      </c>
    </row>
    <row r="8" spans="1:6" x14ac:dyDescent="0.2">
      <c r="A8" s="2" t="s">
        <v>106</v>
      </c>
      <c r="F8" s="2" t="s">
        <v>72</v>
      </c>
    </row>
    <row r="9" spans="1:6" x14ac:dyDescent="0.2">
      <c r="A9" s="2" t="s">
        <v>107</v>
      </c>
      <c r="F9" s="2" t="s">
        <v>73</v>
      </c>
    </row>
    <row r="10" spans="1:6" x14ac:dyDescent="0.2">
      <c r="A10" s="2" t="s">
        <v>27</v>
      </c>
      <c r="F10" s="2" t="s">
        <v>74</v>
      </c>
    </row>
    <row r="11" spans="1:6" x14ac:dyDescent="0.2">
      <c r="A11" s="2" t="s">
        <v>26</v>
      </c>
      <c r="F11" s="2" t="s">
        <v>75</v>
      </c>
    </row>
    <row r="12" spans="1:6" x14ac:dyDescent="0.2">
      <c r="A12" s="2" t="s">
        <v>31</v>
      </c>
      <c r="F12" s="2" t="s">
        <v>76</v>
      </c>
    </row>
    <row r="13" spans="1:6" x14ac:dyDescent="0.2">
      <c r="A13" s="2" t="s">
        <v>57</v>
      </c>
      <c r="F13" s="2" t="s">
        <v>77</v>
      </c>
    </row>
    <row r="14" spans="1:6" ht="16" thickBot="1" x14ac:dyDescent="0.25">
      <c r="A14" s="2" t="s">
        <v>39</v>
      </c>
      <c r="F14" s="3"/>
    </row>
    <row r="15" spans="1:6" x14ac:dyDescent="0.2">
      <c r="A15" s="2" t="s">
        <v>24</v>
      </c>
    </row>
    <row r="16" spans="1:6" x14ac:dyDescent="0.2">
      <c r="A16" s="2" t="s">
        <v>43</v>
      </c>
    </row>
    <row r="17" spans="1:1" x14ac:dyDescent="0.2">
      <c r="A17" s="35" t="s">
        <v>89</v>
      </c>
    </row>
    <row r="18" spans="1:1" x14ac:dyDescent="0.2">
      <c r="A18" s="35" t="s">
        <v>105</v>
      </c>
    </row>
    <row r="19" spans="1:1" x14ac:dyDescent="0.2">
      <c r="A19" s="35" t="s">
        <v>65</v>
      </c>
    </row>
    <row r="20" spans="1:1" x14ac:dyDescent="0.2">
      <c r="A20" s="35" t="s">
        <v>23</v>
      </c>
    </row>
    <row r="21" spans="1:1" ht="16" thickBot="1" x14ac:dyDescent="0.25">
      <c r="A2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Questions</vt:lpstr>
      <vt:lpstr>Possible values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Horvath Daniel</dc:creator>
  <cp:lastModifiedBy>Áron Hives</cp:lastModifiedBy>
  <dcterms:created xsi:type="dcterms:W3CDTF">2016-01-12T13:40:23Z</dcterms:created>
  <dcterms:modified xsi:type="dcterms:W3CDTF">2026-07-09T21:29:25Z</dcterms:modified>
</cp:coreProperties>
</file>